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<sst xmlns="http://schemas.openxmlformats.org/spreadsheetml/2006/main" count="124" uniqueCount="61">
  <si>
    <t>附件1：</t>
  </si>
  <si>
    <t>贵州省文化和旅游厅直属事业单位2025年公开招聘事业单位工作人员岗位及要求一览表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</si>
  <si>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</si>
  <si>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</si>
  <si>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</si>
  <si>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</si>
  <si>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</si>
  <si>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</si>
  <si>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</si>
  <si>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</si>
  <si>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</si>
  <si>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</si>
  <si>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</si>
  <si>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</si>
  <si>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</si>
  <si>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</si>
  <si>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</si>
  <si>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贵州省图书馆</t>
  </si>
  <si>
    <t>2001</t>
  </si>
  <si>
    <t>人事科工作人员</t>
  </si>
  <si>
    <t>管理岗</t>
  </si>
  <si>
    <t>社会科学专技类（B类）</t>
  </si>
  <si>
    <t>管理九级岗</t>
  </si>
  <si>
    <t>本科及以上</t>
  </si>
  <si>
    <t>学士及以上
学位</t>
  </si>
  <si>
    <t>专业不限</t>
  </si>
  <si>
    <t>1.有2年及以上组织人事或党务相关基层工作经历；
2.中共党员（含中共预备党员）</t>
  </si>
  <si>
    <t>办公室工作人员</t>
  </si>
  <si>
    <t>专业技术岗</t>
  </si>
  <si>
    <t>专业技术
十二级岗</t>
  </si>
  <si>
    <t>本科：中国语言文学类（0501）、哲学类（0101）、历史学类（0601）、英语（050201） 、俄语（050202）、德语（050203）、法语（050204）、日语（050207）、朝鲜语（050209）    
研究生：中国语言文学（0501）、外国语言文学（0502）、哲学（门类）、历史学（门类）</t>
  </si>
  <si>
    <t>有2年及以上基层工作经历</t>
  </si>
  <si>
    <t>读者服务部活动策划岗工作人员</t>
  </si>
  <si>
    <t>本科：网络与新媒体（050306T）、广告学（050303）、传播学（050304）  
研究生：新闻传播学（0503）、新闻与传播（0552）、广播电视艺术学（050407）</t>
  </si>
  <si>
    <t>面向2025年度高校毕业生，并向2023年、2024年度毕业但未落实编制内工作的高校毕业生开放</t>
  </si>
  <si>
    <t>读者服务部讲解服务岗工作人员</t>
  </si>
  <si>
    <t>本科：播音与主持艺术（130309）、广播电视编导（130305）、音乐学（130202）
研究生：新闻与传播（0552）、新闻传播学（0503）</t>
  </si>
  <si>
    <t>数字文化服务中心智慧化建设岗工作人员</t>
  </si>
  <si>
    <t>本科：人工智能（080717T）
研究生：人工智能（085410）</t>
  </si>
  <si>
    <t>数字文化服务中心技术保障岗工作人员</t>
  </si>
  <si>
    <t>本科：电子信息工程（080701）
研究生：电子信息（0854）</t>
  </si>
  <si>
    <t>宣传推广部技术保障岗工作人员</t>
  </si>
  <si>
    <t>本科：影视摄影与制作（130311T）
研究生：广播电视艺术学（050407）、广播电视（135105）</t>
  </si>
  <si>
    <t>典藏部读者服务（文献管理）岗工作人员</t>
  </si>
  <si>
    <t>本科：图书馆学（120501）、档案学（120502）、 信息资源管理（120503）
研究生：图书情报与档案管理（1205）、图书情报（1255）</t>
  </si>
  <si>
    <t>贵州省文化馆</t>
  </si>
  <si>
    <t>2002</t>
  </si>
  <si>
    <t>艺术档案管理员</t>
  </si>
  <si>
    <t>硕士研究生及以上</t>
  </si>
  <si>
    <t>硕士及以上学位</t>
  </si>
  <si>
    <t>研究生：图书情报与档案管理（1205）、图书情报（1255）</t>
  </si>
  <si>
    <t>美术书法摄影部工作人员</t>
  </si>
  <si>
    <t>研究生：美术（135107）、美术学（1304）、艺术设计（135108）</t>
  </si>
  <si>
    <t>本科阶段必须为设计学类专业（1305）</t>
  </si>
  <si>
    <t>贵州画院（贵州美术馆）</t>
  </si>
  <si>
    <t>2003</t>
  </si>
  <si>
    <t>典藏展陈部（展览策划、实施及管理岗）</t>
  </si>
  <si>
    <t>研究生：美术史论、博物馆学理论与博物馆实务、美术史与理论研究、美术史与理论、美术(135107)、美术学（1304）、考古学及博物馆学(060102)、博物馆学(065102)</t>
  </si>
  <si>
    <t>本科阶段必须为美术学类专业（1304）、文物与博物馆学（060104）</t>
  </si>
  <si>
    <t>备注：本科专业根据《普通高等学校本科专业目录（2024年）》参考设置；研究生专业根据《研究生招生学科、专业代码册 教育部高校学生司（二Ｏ二二年九月）》《学位授予单位（不含军队）自主设置二级学科名单（截至2022年6月30日）》《研究生教育学科专业目录（2022年）》 《授予博士、硕士学位和培养研究生的学科、专业目录（2008更新版）》参考设置 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</si>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</sst>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u/>
      <sz val="12"/>
      <color rgb="FFFF0000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2"/>
      <color rgb="FF00B0F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0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37" fillId="11" borderId="18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34" fillId="30" borderId="18" applyNumberFormat="false" applyAlignment="false" applyProtection="false">
      <alignment vertical="center"/>
    </xf>
    <xf numFmtId="0" fontId="27" fillId="11" borderId="15" applyNumberFormat="false" applyAlignment="false" applyProtection="false">
      <alignment vertical="center"/>
    </xf>
    <xf numFmtId="0" fontId="30" fillId="22" borderId="17" applyNumberFormat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0" fillId="6" borderId="1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 applyProtection="true">
      <alignment vertical="center"/>
      <protection locked="false"/>
    </xf>
    <xf numFmtId="0" fontId="2" fillId="0" borderId="0" xfId="0" applyFont="true" applyFill="true" applyAlignment="true">
      <alignment vertical="center"/>
    </xf>
    <xf numFmtId="0" fontId="0" fillId="0" borderId="0" xfId="0" applyProtection="true">
      <alignment vertical="center"/>
      <protection locked="false"/>
    </xf>
    <xf numFmtId="49" fontId="0" fillId="0" borderId="0" xfId="0" applyNumberFormat="true" applyProtection="true">
      <alignment vertical="center"/>
      <protection locked="false"/>
    </xf>
    <xf numFmtId="0" fontId="3" fillId="0" borderId="0" xfId="0" applyFont="true" applyProtection="true">
      <alignment vertical="center"/>
      <protection locked="false"/>
    </xf>
    <xf numFmtId="0" fontId="1" fillId="0" borderId="0" xfId="0" applyFont="true" applyFill="true" applyAlignment="true" applyProtection="true">
      <alignment horizontal="center" vertical="center"/>
      <protection locked="false"/>
    </xf>
    <xf numFmtId="0" fontId="4" fillId="0" borderId="0" xfId="0" applyFont="true" applyAlignment="true" applyProtection="true">
      <alignment horizontal="center" vertical="center"/>
      <protection locked="false"/>
    </xf>
    <xf numFmtId="0" fontId="5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2" borderId="1" xfId="0" applyFont="true" applyFill="true" applyBorder="true" applyAlignment="true" applyProtection="true">
      <alignment horizontal="center" vertical="center"/>
      <protection locked="false"/>
    </xf>
    <xf numFmtId="49" fontId="5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1" xfId="0" applyFont="true" applyBorder="true" applyAlignment="true" applyProtection="true">
      <alignment horizontal="center" vertical="center"/>
      <protection locked="false"/>
    </xf>
    <xf numFmtId="0" fontId="7" fillId="0" borderId="1" xfId="0" applyFont="true" applyFill="true" applyBorder="true" applyProtection="true">
      <alignment vertical="center"/>
      <protection locked="false"/>
    </xf>
    <xf numFmtId="49" fontId="7" fillId="0" borderId="1" xfId="0" applyNumberFormat="true" applyFont="true" applyBorder="true" applyAlignment="true" applyProtection="true">
      <alignment horizontal="center" vertical="center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 applyProtection="true">
      <alignment horizontal="center" vertical="center"/>
      <protection locked="false"/>
    </xf>
    <xf numFmtId="0" fontId="7" fillId="0" borderId="3" xfId="0" applyFont="true" applyFill="true" applyBorder="true" applyProtection="true">
      <alignment vertical="center"/>
      <protection locked="false"/>
    </xf>
    <xf numFmtId="49" fontId="7" fillId="0" borderId="3" xfId="0" applyNumberFormat="true" applyFont="true" applyBorder="true" applyAlignment="true" applyProtection="true">
      <alignment horizontal="center" vertical="center"/>
      <protection locked="fals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left" vertical="center" wrapText="true"/>
    </xf>
    <xf numFmtId="0" fontId="11" fillId="0" borderId="0" xfId="0" applyFont="true" applyFill="true" applyAlignment="true">
      <alignment horizontal="left" vertical="center" wrapText="true"/>
    </xf>
    <xf numFmtId="49" fontId="5" fillId="0" borderId="0" xfId="0" applyNumberFormat="true" applyFont="true" applyFill="true" applyAlignment="true" applyProtection="true">
      <alignment vertical="center"/>
      <protection locked="false"/>
    </xf>
    <xf numFmtId="0" fontId="12" fillId="0" borderId="0" xfId="0" applyFont="true" applyFill="true" applyAlignment="true" applyProtection="true">
      <alignment vertical="center"/>
      <protection locked="false"/>
    </xf>
    <xf numFmtId="0" fontId="5" fillId="2" borderId="5" xfId="0" applyFont="true" applyFill="true" applyBorder="true" applyAlignment="true" applyProtection="true">
      <alignment horizontal="center" vertical="center"/>
      <protection locked="false"/>
    </xf>
    <xf numFmtId="0" fontId="7" fillId="0" borderId="1" xfId="0" applyFont="true" applyBorder="true" applyAlignment="true" applyProtection="true">
      <alignment horizontal="center" vertical="center"/>
      <protection locked="false"/>
    </xf>
    <xf numFmtId="0" fontId="13" fillId="0" borderId="1" xfId="0" applyFont="true" applyFill="true" applyBorder="true" applyAlignment="true">
      <alignment horizontal="center" vertical="center" wrapText="true"/>
    </xf>
    <xf numFmtId="0" fontId="6" fillId="0" borderId="5" xfId="0" applyFont="true" applyBorder="true" applyAlignment="true" applyProtection="true">
      <alignment horizontal="center" vertical="center"/>
      <protection locked="false"/>
    </xf>
    <xf numFmtId="0" fontId="14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7" fillId="0" borderId="3" xfId="0" applyFont="true" applyBorder="true" applyAlignment="true" applyProtection="true">
      <alignment horizontal="center" vertical="center"/>
      <protection locked="false"/>
    </xf>
    <xf numFmtId="0" fontId="13" fillId="0" borderId="3" xfId="0" applyFont="true" applyFill="true" applyBorder="true" applyAlignment="true">
      <alignment horizontal="center" vertical="center" wrapText="true"/>
    </xf>
    <xf numFmtId="0" fontId="6" fillId="0" borderId="6" xfId="0" applyFont="true" applyBorder="true" applyAlignment="true" applyProtection="true">
      <alignment horizontal="center" vertical="center"/>
      <protection locked="false"/>
    </xf>
    <xf numFmtId="0" fontId="6" fillId="0" borderId="0" xfId="0" applyFont="true" applyBorder="true" applyAlignment="true" applyProtection="true">
      <alignment horizontal="center" vertical="center"/>
      <protection locked="false"/>
    </xf>
    <xf numFmtId="0" fontId="0" fillId="0" borderId="0" xfId="0" applyFill="true" applyAlignment="true" applyProtection="true">
      <alignment vertical="center"/>
      <protection locked="false"/>
    </xf>
    <xf numFmtId="0" fontId="5" fillId="2" borderId="7" xfId="0" applyFont="true" applyFill="true" applyBorder="true" applyAlignment="true" applyProtection="true">
      <alignment horizontal="center" vertical="center" wrapText="true"/>
      <protection locked="false"/>
    </xf>
    <xf numFmtId="0" fontId="15" fillId="0" borderId="1" xfId="0" applyFont="true" applyBorder="true" applyAlignment="true" applyProtection="true">
      <alignment horizontal="center" vertical="center"/>
      <protection locked="false"/>
    </xf>
    <xf numFmtId="0" fontId="6" fillId="0" borderId="7" xfId="0" applyFont="true" applyBorder="true" applyAlignment="true" applyProtection="true">
      <alignment horizontal="center" vertical="center"/>
      <protection locked="false"/>
    </xf>
    <xf numFmtId="0" fontId="16" fillId="0" borderId="1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6" fillId="0" borderId="9" xfId="0" applyFont="true" applyBorder="true" applyAlignment="true" applyProtection="true">
      <alignment horizontal="center" vertical="center"/>
      <protection locked="false"/>
    </xf>
    <xf numFmtId="0" fontId="0" fillId="0" borderId="0" xfId="0" applyFill="true" applyProtection="true">
      <alignment vertical="center"/>
      <protection locked="false"/>
    </xf>
    <xf numFmtId="0" fontId="15" fillId="0" borderId="1" xfId="0" applyFont="true" applyBorder="true" applyAlignment="true" applyProtection="true">
      <alignment horizontal="center" vertical="center" wrapText="true"/>
      <protection locked="false"/>
    </xf>
    <xf numFmtId="0" fontId="17" fillId="0" borderId="5" xfId="0" applyFont="true" applyFill="true" applyBorder="true" applyAlignment="true">
      <alignment horizontal="left" vertical="center" wrapText="true"/>
    </xf>
    <xf numFmtId="0" fontId="18" fillId="0" borderId="10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18" fillId="0" borderId="1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0" fontId="17" fillId="0" borderId="6" xfId="0" applyFont="true" applyFill="true" applyBorder="true" applyAlignment="true">
      <alignment horizontal="left" vertical="center" wrapText="true"/>
    </xf>
    <xf numFmtId="0" fontId="19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7"/>
  <sheetViews>
    <sheetView tabSelected="1" zoomScale="70" zoomScaleNormal="70" workbookViewId="0">
      <selection activeCell="A2" sqref="A2:O2"/>
    </sheetView>
  </sheetViews>
  <sheetFormatPr defaultColWidth="17.5" defaultRowHeight="14.5"/>
  <cols>
    <col min="1" max="1" width="7" style="3" customWidth="true"/>
    <col min="2" max="2" width="27.6727272727273" style="3" customWidth="true"/>
    <col min="3" max="3" width="15.4454545454545" style="4" customWidth="true"/>
    <col min="4" max="4" width="22.8545454545455" style="3" customWidth="true"/>
    <col min="5" max="5" width="25.4545454545455" style="3" customWidth="true"/>
    <col min="6" max="6" width="17.6363636363636" style="4" customWidth="true"/>
    <col min="7" max="7" width="17.7545454545455" style="3" customWidth="true"/>
    <col min="8" max="8" width="27.8818181818182" style="3" customWidth="true"/>
    <col min="9" max="9" width="21.3818181818182" style="3" customWidth="true"/>
    <col min="10" max="10" width="14.6363636363636" style="3" customWidth="true"/>
    <col min="11" max="11" width="13.5636363636364" style="3" customWidth="true"/>
    <col min="12" max="12" width="12.1363636363636" style="3" customWidth="true"/>
    <col min="13" max="13" width="46.7727272727273" style="3" customWidth="true"/>
    <col min="14" max="14" width="21.7818181818182" style="3" customWidth="true"/>
    <col min="15" max="15" width="18.3909090909091" style="3" customWidth="true"/>
    <col min="16" max="16" width="17.5" style="3" customWidth="true"/>
    <col min="17" max="16384" width="17.5" style="3"/>
  </cols>
  <sheetData>
    <row r="1" ht="44.1" customHeight="true" spans="1:13">
      <c r="A1" s="5" t="s">
        <v>0</v>
      </c>
      <c r="C1" s="6"/>
      <c r="D1" s="6"/>
      <c r="E1" s="24"/>
      <c r="F1" s="24"/>
      <c r="G1" s="24"/>
      <c r="H1" s="25"/>
      <c r="I1" s="36"/>
      <c r="J1" s="36"/>
      <c r="K1" s="36"/>
      <c r="L1" s="36"/>
      <c r="M1" s="43"/>
    </row>
    <row r="2" ht="80.1" customHeight="true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true" ht="45" customHeight="true" spans="1:15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26" t="s">
        <v>8</v>
      </c>
      <c r="H3" s="9" t="s">
        <v>9</v>
      </c>
      <c r="I3" s="37" t="s">
        <v>10</v>
      </c>
      <c r="J3" s="38" t="s">
        <v>11</v>
      </c>
      <c r="K3" s="38" t="s">
        <v>12</v>
      </c>
      <c r="L3" s="38" t="s">
        <v>13</v>
      </c>
      <c r="M3" s="38" t="s">
        <v>14</v>
      </c>
      <c r="N3" s="44" t="s">
        <v>15</v>
      </c>
      <c r="O3" s="38" t="s">
        <v>16</v>
      </c>
    </row>
    <row r="4" ht="71" customHeight="true" spans="1:15">
      <c r="A4" s="11">
        <v>1</v>
      </c>
      <c r="B4" s="12" t="s">
        <v>17</v>
      </c>
      <c r="C4" s="13" t="s">
        <v>18</v>
      </c>
      <c r="D4" s="14" t="s">
        <v>19</v>
      </c>
      <c r="E4" s="27">
        <v>22828200101</v>
      </c>
      <c r="F4" s="28" t="s">
        <v>20</v>
      </c>
      <c r="G4" s="29">
        <v>1</v>
      </c>
      <c r="H4" s="11" t="s">
        <v>21</v>
      </c>
      <c r="I4" s="39">
        <v>21</v>
      </c>
      <c r="J4" s="17" t="s">
        <v>22</v>
      </c>
      <c r="K4" s="14" t="s">
        <v>23</v>
      </c>
      <c r="L4" s="40" t="s">
        <v>24</v>
      </c>
      <c r="M4" s="45" t="s">
        <v>25</v>
      </c>
      <c r="N4" s="46" t="s">
        <v>26</v>
      </c>
      <c r="O4" s="47"/>
    </row>
    <row r="5" ht="89" customHeight="true" spans="1:15">
      <c r="A5" s="11">
        <v>2</v>
      </c>
      <c r="B5" s="12" t="s">
        <v>17</v>
      </c>
      <c r="C5" s="13" t="s">
        <v>18</v>
      </c>
      <c r="D5" s="14" t="s">
        <v>27</v>
      </c>
      <c r="E5" s="27">
        <v>22828200102</v>
      </c>
      <c r="F5" s="30" t="s">
        <v>28</v>
      </c>
      <c r="G5" s="29">
        <v>2</v>
      </c>
      <c r="H5" s="11" t="s">
        <v>21</v>
      </c>
      <c r="I5" s="39">
        <v>21</v>
      </c>
      <c r="J5" s="14" t="s">
        <v>29</v>
      </c>
      <c r="K5" s="14" t="s">
        <v>23</v>
      </c>
      <c r="L5" s="15" t="s">
        <v>24</v>
      </c>
      <c r="M5" s="45" t="s">
        <v>30</v>
      </c>
      <c r="N5" s="48" t="s">
        <v>31</v>
      </c>
      <c r="O5" s="49"/>
    </row>
    <row r="6" ht="63" customHeight="true" spans="1:15">
      <c r="A6" s="11">
        <v>3</v>
      </c>
      <c r="B6" s="12" t="s">
        <v>17</v>
      </c>
      <c r="C6" s="13" t="s">
        <v>18</v>
      </c>
      <c r="D6" s="15" t="s">
        <v>32</v>
      </c>
      <c r="E6" s="27">
        <v>22828200103</v>
      </c>
      <c r="F6" s="30" t="s">
        <v>28</v>
      </c>
      <c r="G6" s="29">
        <v>1</v>
      </c>
      <c r="H6" s="11" t="s">
        <v>21</v>
      </c>
      <c r="I6" s="39">
        <v>21</v>
      </c>
      <c r="J6" s="14" t="s">
        <v>29</v>
      </c>
      <c r="K6" s="14" t="s">
        <v>23</v>
      </c>
      <c r="L6" s="15" t="s">
        <v>24</v>
      </c>
      <c r="M6" s="45" t="s">
        <v>33</v>
      </c>
      <c r="N6" s="50" t="s">
        <v>34</v>
      </c>
      <c r="O6" s="49"/>
    </row>
    <row r="7" ht="39" customHeight="true" spans="1:15">
      <c r="A7" s="11">
        <v>4</v>
      </c>
      <c r="B7" s="12" t="s">
        <v>17</v>
      </c>
      <c r="C7" s="13" t="s">
        <v>18</v>
      </c>
      <c r="D7" s="16" t="s">
        <v>35</v>
      </c>
      <c r="E7" s="27">
        <v>22828200104</v>
      </c>
      <c r="F7" s="30" t="s">
        <v>28</v>
      </c>
      <c r="G7" s="29">
        <v>1</v>
      </c>
      <c r="H7" s="11" t="s">
        <v>21</v>
      </c>
      <c r="I7" s="39">
        <v>21</v>
      </c>
      <c r="J7" s="14" t="s">
        <v>29</v>
      </c>
      <c r="K7" s="41" t="s">
        <v>23</v>
      </c>
      <c r="L7" s="16" t="s">
        <v>24</v>
      </c>
      <c r="M7" s="45" t="s">
        <v>36</v>
      </c>
      <c r="N7" s="51"/>
      <c r="O7" s="49"/>
    </row>
    <row r="8" ht="61" customHeight="true" spans="1:15">
      <c r="A8" s="11">
        <v>5</v>
      </c>
      <c r="B8" s="12" t="s">
        <v>17</v>
      </c>
      <c r="C8" s="13" t="s">
        <v>18</v>
      </c>
      <c r="D8" s="15" t="s">
        <v>37</v>
      </c>
      <c r="E8" s="27">
        <v>22828200105</v>
      </c>
      <c r="F8" s="30" t="s">
        <v>28</v>
      </c>
      <c r="G8" s="29">
        <v>1</v>
      </c>
      <c r="H8" s="11" t="s">
        <v>21</v>
      </c>
      <c r="I8" s="39">
        <v>21</v>
      </c>
      <c r="J8" s="14" t="s">
        <v>29</v>
      </c>
      <c r="K8" s="14" t="s">
        <v>23</v>
      </c>
      <c r="L8" s="15" t="s">
        <v>24</v>
      </c>
      <c r="M8" s="45" t="s">
        <v>38</v>
      </c>
      <c r="N8" s="50" t="s">
        <v>34</v>
      </c>
      <c r="O8" s="49"/>
    </row>
    <row r="9" ht="41" customHeight="true" spans="1:15">
      <c r="A9" s="11">
        <v>6</v>
      </c>
      <c r="B9" s="12" t="s">
        <v>17</v>
      </c>
      <c r="C9" s="13" t="s">
        <v>18</v>
      </c>
      <c r="D9" s="15" t="s">
        <v>39</v>
      </c>
      <c r="E9" s="27">
        <v>22828200106</v>
      </c>
      <c r="F9" s="30" t="s">
        <v>28</v>
      </c>
      <c r="G9" s="29">
        <v>1</v>
      </c>
      <c r="H9" s="11" t="s">
        <v>21</v>
      </c>
      <c r="I9" s="39">
        <v>21</v>
      </c>
      <c r="J9" s="14" t="s">
        <v>29</v>
      </c>
      <c r="K9" s="14" t="s">
        <v>23</v>
      </c>
      <c r="L9" s="15" t="s">
        <v>24</v>
      </c>
      <c r="M9" s="45" t="s">
        <v>40</v>
      </c>
      <c r="N9" s="50"/>
      <c r="O9" s="49"/>
    </row>
    <row r="10" ht="41" customHeight="true" spans="1:15">
      <c r="A10" s="11">
        <v>7</v>
      </c>
      <c r="B10" s="12" t="s">
        <v>17</v>
      </c>
      <c r="C10" s="13" t="s">
        <v>18</v>
      </c>
      <c r="D10" s="15" t="s">
        <v>41</v>
      </c>
      <c r="E10" s="27">
        <v>22828200107</v>
      </c>
      <c r="F10" s="30" t="s">
        <v>28</v>
      </c>
      <c r="G10" s="29">
        <v>1</v>
      </c>
      <c r="H10" s="11" t="s">
        <v>21</v>
      </c>
      <c r="I10" s="39">
        <v>21</v>
      </c>
      <c r="J10" s="14" t="s">
        <v>29</v>
      </c>
      <c r="K10" s="14" t="s">
        <v>23</v>
      </c>
      <c r="L10" s="15" t="s">
        <v>24</v>
      </c>
      <c r="M10" s="45" t="s">
        <v>42</v>
      </c>
      <c r="N10" s="50"/>
      <c r="O10" s="49"/>
    </row>
    <row r="11" ht="41" customHeight="true" spans="1:15">
      <c r="A11" s="11">
        <v>8</v>
      </c>
      <c r="B11" s="12" t="s">
        <v>17</v>
      </c>
      <c r="C11" s="13" t="s">
        <v>18</v>
      </c>
      <c r="D11" s="15" t="s">
        <v>43</v>
      </c>
      <c r="E11" s="27">
        <v>22828200108</v>
      </c>
      <c r="F11" s="30" t="s">
        <v>28</v>
      </c>
      <c r="G11" s="29">
        <v>1</v>
      </c>
      <c r="H11" s="11" t="s">
        <v>21</v>
      </c>
      <c r="I11" s="39">
        <v>21</v>
      </c>
      <c r="J11" s="14" t="s">
        <v>29</v>
      </c>
      <c r="K11" s="14" t="s">
        <v>23</v>
      </c>
      <c r="L11" s="15" t="s">
        <v>24</v>
      </c>
      <c r="M11" s="45" t="s">
        <v>44</v>
      </c>
      <c r="N11" s="50"/>
      <c r="O11" s="49"/>
    </row>
    <row r="12" ht="41" customHeight="true" spans="1:15">
      <c r="A12" s="11">
        <v>9</v>
      </c>
      <c r="B12" s="12" t="s">
        <v>45</v>
      </c>
      <c r="C12" s="13" t="s">
        <v>46</v>
      </c>
      <c r="D12" s="17" t="s">
        <v>47</v>
      </c>
      <c r="E12" s="27">
        <v>22828200201</v>
      </c>
      <c r="F12" s="31" t="s">
        <v>28</v>
      </c>
      <c r="G12" s="29">
        <v>1</v>
      </c>
      <c r="H12" s="11" t="s">
        <v>21</v>
      </c>
      <c r="I12" s="39">
        <v>21</v>
      </c>
      <c r="J12" s="17" t="s">
        <v>29</v>
      </c>
      <c r="K12" s="17" t="s">
        <v>48</v>
      </c>
      <c r="L12" s="17" t="s">
        <v>49</v>
      </c>
      <c r="M12" s="45" t="s">
        <v>50</v>
      </c>
      <c r="N12" s="52"/>
      <c r="O12" s="52"/>
    </row>
    <row r="13" ht="41" customHeight="true" spans="1:15">
      <c r="A13" s="11">
        <v>10</v>
      </c>
      <c r="B13" s="12" t="s">
        <v>45</v>
      </c>
      <c r="C13" s="13" t="s">
        <v>46</v>
      </c>
      <c r="D13" s="17" t="s">
        <v>51</v>
      </c>
      <c r="E13" s="27">
        <v>22828200202</v>
      </c>
      <c r="F13" s="31" t="s">
        <v>28</v>
      </c>
      <c r="G13" s="29">
        <v>1</v>
      </c>
      <c r="H13" s="11" t="s">
        <v>21</v>
      </c>
      <c r="I13" s="39">
        <v>21</v>
      </c>
      <c r="J13" s="17" t="s">
        <v>29</v>
      </c>
      <c r="K13" s="17" t="s">
        <v>48</v>
      </c>
      <c r="L13" s="17" t="s">
        <v>49</v>
      </c>
      <c r="M13" s="45" t="s">
        <v>52</v>
      </c>
      <c r="N13" s="47" t="s">
        <v>53</v>
      </c>
      <c r="O13" s="47"/>
    </row>
    <row r="14" ht="48" customHeight="true" spans="1:15">
      <c r="A14" s="18">
        <v>11</v>
      </c>
      <c r="B14" s="19" t="s">
        <v>54</v>
      </c>
      <c r="C14" s="20" t="s">
        <v>55</v>
      </c>
      <c r="D14" s="21" t="s">
        <v>56</v>
      </c>
      <c r="E14" s="32">
        <v>22828200301</v>
      </c>
      <c r="F14" s="33" t="s">
        <v>28</v>
      </c>
      <c r="G14" s="34">
        <v>1</v>
      </c>
      <c r="H14" s="18" t="s">
        <v>21</v>
      </c>
      <c r="I14" s="42">
        <v>21</v>
      </c>
      <c r="J14" s="21" t="s">
        <v>29</v>
      </c>
      <c r="K14" s="21" t="s">
        <v>48</v>
      </c>
      <c r="L14" s="21" t="s">
        <v>49</v>
      </c>
      <c r="M14" s="53" t="s">
        <v>57</v>
      </c>
      <c r="N14" s="54" t="s">
        <v>58</v>
      </c>
      <c r="O14" s="54"/>
    </row>
    <row r="15" s="2" customFormat="true" ht="39" customHeight="true" spans="1:15">
      <c r="A15" s="22" t="s">
        <v>59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8:8">
      <c r="H16" s="35"/>
    </row>
    <row r="17" spans="8:8">
      <c r="H17" s="35"/>
    </row>
    <row r="18" spans="8:10">
      <c r="H18" s="35"/>
      <c r="J18" s="3" t="s">
        <v>60</v>
      </c>
    </row>
    <row r="19" spans="8:8">
      <c r="H19" s="35"/>
    </row>
    <row r="20" spans="8:8">
      <c r="H20" s="35"/>
    </row>
    <row r="21" spans="8:8">
      <c r="H21" s="35"/>
    </row>
    <row r="22" spans="8:8">
      <c r="H22" s="35"/>
    </row>
    <row r="23" spans="8:8">
      <c r="H23" s="35"/>
    </row>
    <row r="24" spans="8:8">
      <c r="H24" s="35"/>
    </row>
    <row r="25" spans="8:8">
      <c r="H25" s="35"/>
    </row>
    <row r="26" spans="8:8">
      <c r="H26" s="35"/>
    </row>
    <row r="27" spans="8:8">
      <c r="H27" s="35"/>
    </row>
    <row r="28" spans="8:8">
      <c r="H28" s="35"/>
    </row>
    <row r="29" spans="8:8">
      <c r="H29" s="35"/>
    </row>
    <row r="30" spans="8:8">
      <c r="H30" s="35"/>
    </row>
    <row r="31" spans="8:8">
      <c r="H31" s="35"/>
    </row>
    <row r="32" spans="8:8">
      <c r="H32" s="35"/>
    </row>
    <row r="33" spans="8:8">
      <c r="H33" s="35"/>
    </row>
    <row r="34" spans="8:8">
      <c r="H34" s="35"/>
    </row>
    <row r="35" spans="8:8">
      <c r="H35" s="35"/>
    </row>
    <row r="36" spans="8:8">
      <c r="H36" s="35"/>
    </row>
    <row r="37" spans="8:8">
      <c r="H37" s="35"/>
    </row>
    <row r="38" spans="8:8">
      <c r="H38" s="35"/>
    </row>
    <row r="39" spans="8:8">
      <c r="H39" s="35"/>
    </row>
    <row r="40" spans="8:8">
      <c r="H40" s="35"/>
    </row>
    <row r="41" spans="8:8">
      <c r="H41" s="35"/>
    </row>
    <row r="42" spans="8:8">
      <c r="H42" s="35"/>
    </row>
    <row r="43" spans="8:8">
      <c r="H43" s="35"/>
    </row>
    <row r="44" spans="8:8">
      <c r="H44" s="35"/>
    </row>
    <row r="45" spans="8:8">
      <c r="H45" s="35"/>
    </row>
    <row r="46" spans="8:8">
      <c r="H46" s="35"/>
    </row>
    <row r="47" spans="8:8">
      <c r="H47" s="35"/>
    </row>
    <row r="48" spans="8:8">
      <c r="H48" s="35"/>
    </row>
    <row r="49" spans="8:8">
      <c r="H49" s="35"/>
    </row>
    <row r="50" spans="8:8">
      <c r="H50" s="35"/>
    </row>
    <row r="51" spans="8:8">
      <c r="H51" s="35"/>
    </row>
    <row r="52" spans="8:8">
      <c r="H52" s="35"/>
    </row>
    <row r="53" spans="8:8">
      <c r="H53" s="35"/>
    </row>
    <row r="54" spans="8:8">
      <c r="H54" s="35"/>
    </row>
    <row r="55" spans="8:8">
      <c r="H55" s="35"/>
    </row>
    <row r="56" spans="8:8">
      <c r="H56" s="35"/>
    </row>
    <row r="57" spans="8:8">
      <c r="H57" s="35"/>
    </row>
    <row r="58" spans="8:8">
      <c r="H58" s="35"/>
    </row>
    <row r="59" spans="8:8">
      <c r="H59" s="35"/>
    </row>
    <row r="60" spans="8:8">
      <c r="H60" s="35"/>
    </row>
    <row r="61" spans="8:8">
      <c r="H61" s="35"/>
    </row>
    <row r="62" spans="8:8">
      <c r="H62" s="35"/>
    </row>
    <row r="63" spans="8:8">
      <c r="H63" s="35"/>
    </row>
    <row r="64" spans="8:8">
      <c r="H64" s="35"/>
    </row>
    <row r="65" spans="8:8">
      <c r="H65" s="35"/>
    </row>
    <row r="66" spans="8:8">
      <c r="H66" s="35"/>
    </row>
    <row r="67" spans="8:8">
      <c r="H67" s="35"/>
    </row>
    <row r="68" spans="8:8">
      <c r="H68" s="35"/>
    </row>
    <row r="69" spans="8:8">
      <c r="H69" s="35"/>
    </row>
    <row r="70" spans="8:8">
      <c r="H70" s="35"/>
    </row>
    <row r="71" spans="8:8">
      <c r="H71" s="35"/>
    </row>
    <row r="72" spans="8:8">
      <c r="H72" s="35"/>
    </row>
    <row r="73" spans="8:8">
      <c r="H73" s="35"/>
    </row>
    <row r="74" spans="8:8">
      <c r="H74" s="35"/>
    </row>
    <row r="75" spans="8:8">
      <c r="H75" s="35"/>
    </row>
    <row r="76" spans="8:8">
      <c r="H76" s="35"/>
    </row>
    <row r="77" spans="8:8">
      <c r="H77" s="35"/>
    </row>
    <row r="78" spans="8:8">
      <c r="H78" s="35"/>
    </row>
    <row r="79" spans="8:8">
      <c r="H79" s="35"/>
    </row>
    <row r="80" spans="8:8">
      <c r="H80" s="35"/>
    </row>
    <row r="81" spans="8:8">
      <c r="H81" s="35"/>
    </row>
    <row r="82" spans="8:8">
      <c r="H82" s="35"/>
    </row>
    <row r="83" spans="8:8">
      <c r="H83" s="35"/>
    </row>
    <row r="84" spans="8:8">
      <c r="H84" s="35"/>
    </row>
    <row r="85" spans="8:8">
      <c r="H85" s="35"/>
    </row>
    <row r="86" spans="8:8">
      <c r="H86" s="35"/>
    </row>
    <row r="87" spans="8:8">
      <c r="H87" s="35"/>
    </row>
    <row r="88" spans="8:8">
      <c r="H88" s="35"/>
    </row>
    <row r="89" spans="8:8">
      <c r="H89" s="35"/>
    </row>
    <row r="90" spans="8:8">
      <c r="H90" s="35"/>
    </row>
    <row r="91" spans="8:8">
      <c r="H91" s="35"/>
    </row>
    <row r="92" spans="8:8">
      <c r="H92" s="35"/>
    </row>
    <row r="93" spans="8:8">
      <c r="H93" s="35"/>
    </row>
    <row r="94" spans="8:8">
      <c r="H94" s="35"/>
    </row>
    <row r="95" spans="8:8">
      <c r="H95" s="35"/>
    </row>
    <row r="96" spans="8:8">
      <c r="H96" s="35"/>
    </row>
    <row r="97" spans="8:8">
      <c r="H97" s="35"/>
    </row>
    <row r="98" spans="8:8">
      <c r="H98" s="35"/>
    </row>
    <row r="99" spans="8:8">
      <c r="H99" s="35"/>
    </row>
    <row r="100" spans="8:8">
      <c r="H100" s="35"/>
    </row>
    <row r="101" spans="8:8">
      <c r="H101" s="35"/>
    </row>
    <row r="102" spans="8:8">
      <c r="H102" s="35"/>
    </row>
    <row r="103" spans="8:8">
      <c r="H103" s="35"/>
    </row>
    <row r="104" spans="8:8">
      <c r="H104" s="35"/>
    </row>
    <row r="105" spans="8:8">
      <c r="H105" s="35"/>
    </row>
    <row r="106" spans="8:8">
      <c r="H106" s="35"/>
    </row>
    <row r="107" spans="8:8">
      <c r="H107" s="35"/>
    </row>
    <row r="108" spans="8:8">
      <c r="H108" s="35"/>
    </row>
    <row r="109" spans="8:8">
      <c r="H109" s="35"/>
    </row>
    <row r="110" spans="8:8">
      <c r="H110" s="35"/>
    </row>
    <row r="111" spans="8:8">
      <c r="H111" s="35"/>
    </row>
    <row r="112" spans="8:8">
      <c r="H112" s="35"/>
    </row>
    <row r="113" spans="8:8">
      <c r="H113" s="35"/>
    </row>
    <row r="114" spans="8:8">
      <c r="H114" s="35"/>
    </row>
    <row r="115" spans="8:8">
      <c r="H115" s="35"/>
    </row>
    <row r="116" spans="8:8">
      <c r="H116" s="35"/>
    </row>
    <row r="117" spans="8:8">
      <c r="H117" s="35"/>
    </row>
    <row r="118" spans="8:8">
      <c r="H118" s="35"/>
    </row>
    <row r="119" spans="8:8">
      <c r="H119" s="35"/>
    </row>
    <row r="120" spans="8:8">
      <c r="H120" s="35"/>
    </row>
    <row r="121" spans="8:8">
      <c r="H121" s="35"/>
    </row>
    <row r="122" spans="8:8">
      <c r="H122" s="35"/>
    </row>
    <row r="123" spans="8:8">
      <c r="H123" s="35"/>
    </row>
    <row r="124" spans="8:8">
      <c r="H124" s="35"/>
    </row>
    <row r="125" spans="8:8">
      <c r="H125" s="35"/>
    </row>
    <row r="126" spans="8:8">
      <c r="H126" s="35"/>
    </row>
    <row r="127" spans="8:8">
      <c r="H127" s="35"/>
    </row>
    <row r="128" spans="8:8">
      <c r="H128" s="35"/>
    </row>
    <row r="129" spans="8:8">
      <c r="H129" s="35"/>
    </row>
    <row r="130" spans="8:8">
      <c r="H130" s="35"/>
    </row>
    <row r="131" spans="8:8">
      <c r="H131" s="35"/>
    </row>
    <row r="132" spans="8:8">
      <c r="H132" s="35"/>
    </row>
    <row r="133" spans="8:8">
      <c r="H133" s="35"/>
    </row>
    <row r="134" spans="8:8">
      <c r="H134" s="35"/>
    </row>
    <row r="135" spans="8:8">
      <c r="H135" s="35"/>
    </row>
    <row r="136" spans="8:8">
      <c r="H136" s="35"/>
    </row>
    <row r="137" spans="8:8">
      <c r="H137" s="35"/>
    </row>
    <row r="138" spans="8:8">
      <c r="H138" s="35"/>
    </row>
    <row r="139" spans="8:8">
      <c r="H139" s="35"/>
    </row>
    <row r="140" spans="8:8">
      <c r="H140" s="35"/>
    </row>
    <row r="141" spans="8:8">
      <c r="H141" s="35"/>
    </row>
    <row r="142" spans="8:8">
      <c r="H142" s="35"/>
    </row>
    <row r="143" spans="8:8">
      <c r="H143" s="35"/>
    </row>
    <row r="144" spans="8:8">
      <c r="H144" s="35"/>
    </row>
    <row r="145" spans="8:8">
      <c r="H145" s="35"/>
    </row>
    <row r="146" spans="8:8">
      <c r="H146" s="35"/>
    </row>
    <row r="147" spans="8:8">
      <c r="H147" s="35"/>
    </row>
    <row r="148" spans="8:8">
      <c r="H148" s="35"/>
    </row>
    <row r="149" spans="8:8">
      <c r="H149" s="35"/>
    </row>
    <row r="150" spans="8:8">
      <c r="H150" s="35"/>
    </row>
    <row r="151" spans="8:8">
      <c r="H151" s="35"/>
    </row>
    <row r="152" spans="8:8">
      <c r="H152" s="35"/>
    </row>
    <row r="153" spans="8:8">
      <c r="H153" s="35"/>
    </row>
    <row r="154" spans="8:8">
      <c r="H154" s="35"/>
    </row>
    <row r="155" spans="8:8">
      <c r="H155" s="35"/>
    </row>
    <row r="156" spans="8:8">
      <c r="H156" s="35"/>
    </row>
    <row r="157" spans="8:8">
      <c r="H157" s="35"/>
    </row>
    <row r="158" spans="8:8">
      <c r="H158" s="35"/>
    </row>
    <row r="159" spans="8:8">
      <c r="H159" s="35"/>
    </row>
    <row r="160" spans="8:8">
      <c r="H160" s="35"/>
    </row>
    <row r="161" spans="8:8">
      <c r="H161" s="35"/>
    </row>
    <row r="162" spans="8:8">
      <c r="H162" s="35"/>
    </row>
    <row r="163" spans="8:8">
      <c r="H163" s="35"/>
    </row>
    <row r="164" spans="8:8">
      <c r="H164" s="35"/>
    </row>
    <row r="165" spans="8:8">
      <c r="H165" s="35"/>
    </row>
    <row r="166" spans="8:8">
      <c r="H166" s="35"/>
    </row>
    <row r="167" spans="8:8">
      <c r="H167" s="35"/>
    </row>
    <row r="168" spans="8:8">
      <c r="H168" s="35"/>
    </row>
    <row r="169" spans="8:8">
      <c r="H169" s="35"/>
    </row>
    <row r="170" spans="8:8">
      <c r="H170" s="35"/>
    </row>
    <row r="171" spans="8:8">
      <c r="H171" s="35"/>
    </row>
    <row r="172" spans="8:8">
      <c r="H172" s="35"/>
    </row>
    <row r="173" spans="8:8">
      <c r="H173" s="35"/>
    </row>
    <row r="174" spans="8:8">
      <c r="H174" s="35"/>
    </row>
    <row r="175" spans="8:8">
      <c r="H175" s="35"/>
    </row>
    <row r="176" spans="8:8">
      <c r="H176" s="35"/>
    </row>
    <row r="177" spans="8:8">
      <c r="H177" s="35"/>
    </row>
    <row r="178" spans="8:8">
      <c r="H178" s="35"/>
    </row>
    <row r="179" spans="8:8">
      <c r="H179" s="35"/>
    </row>
    <row r="180" spans="8:8">
      <c r="H180" s="35"/>
    </row>
    <row r="181" spans="8:8">
      <c r="H181" s="35"/>
    </row>
    <row r="182" spans="8:8">
      <c r="H182" s="35"/>
    </row>
    <row r="183" spans="8:8">
      <c r="H183" s="35"/>
    </row>
    <row r="184" spans="8:8">
      <c r="H184" s="35"/>
    </row>
    <row r="185" spans="8:8">
      <c r="H185" s="35"/>
    </row>
    <row r="186" spans="8:8">
      <c r="H186" s="35"/>
    </row>
    <row r="187" spans="8:8">
      <c r="H187" s="35"/>
    </row>
    <row r="188" spans="8:8">
      <c r="H188" s="35"/>
    </row>
    <row r="189" spans="8:8">
      <c r="H189" s="35"/>
    </row>
    <row r="190" spans="8:8">
      <c r="H190" s="35"/>
    </row>
    <row r="191" spans="8:8">
      <c r="H191" s="35"/>
    </row>
    <row r="192" spans="8:8">
      <c r="H192" s="35"/>
    </row>
    <row r="193" spans="8:8">
      <c r="H193" s="35"/>
    </row>
    <row r="194" spans="8:8">
      <c r="H194" s="35"/>
    </row>
    <row r="195" spans="8:8">
      <c r="H195" s="35"/>
    </row>
    <row r="196" spans="8:8">
      <c r="H196" s="35"/>
    </row>
    <row r="197" spans="8:8">
      <c r="H197" s="35"/>
    </row>
    <row r="198" spans="8:8">
      <c r="H198" s="35"/>
    </row>
    <row r="199" spans="8:8">
      <c r="H199" s="35"/>
    </row>
    <row r="200" spans="8:8">
      <c r="H200" s="35"/>
    </row>
    <row r="201" spans="8:8">
      <c r="H201" s="35"/>
    </row>
    <row r="202" spans="8:8">
      <c r="H202" s="35"/>
    </row>
    <row r="203" spans="8:8">
      <c r="H203" s="35"/>
    </row>
    <row r="204" spans="8:8">
      <c r="H204" s="35"/>
    </row>
    <row r="205" spans="8:8">
      <c r="H205" s="35"/>
    </row>
    <row r="206" spans="8:8">
      <c r="H206" s="35"/>
    </row>
    <row r="207" spans="8:8">
      <c r="H207" s="35"/>
    </row>
    <row r="208" spans="8:8">
      <c r="H208" s="35"/>
    </row>
    <row r="209" spans="8:8">
      <c r="H209" s="35"/>
    </row>
    <row r="210" spans="8:8">
      <c r="H210" s="35"/>
    </row>
    <row r="211" spans="8:8">
      <c r="H211" s="35"/>
    </row>
    <row r="212" spans="8:8">
      <c r="H212" s="35"/>
    </row>
    <row r="213" spans="8:8">
      <c r="H213" s="35"/>
    </row>
    <row r="214" spans="8:8">
      <c r="H214" s="35"/>
    </row>
    <row r="215" spans="8:8">
      <c r="H215" s="35"/>
    </row>
    <row r="216" spans="8:8">
      <c r="H216" s="35"/>
    </row>
    <row r="217" spans="8:8">
      <c r="H217" s="35"/>
    </row>
    <row r="218" spans="8:8">
      <c r="H218" s="35"/>
    </row>
    <row r="219" spans="8:8">
      <c r="H219" s="35"/>
    </row>
    <row r="220" spans="8:8">
      <c r="H220" s="35"/>
    </row>
    <row r="221" spans="8:8">
      <c r="H221" s="35"/>
    </row>
    <row r="222" spans="8:8">
      <c r="H222" s="35"/>
    </row>
    <row r="223" spans="8:8">
      <c r="H223" s="35"/>
    </row>
    <row r="224" spans="8:8">
      <c r="H224" s="35"/>
    </row>
    <row r="225" spans="8:8">
      <c r="H225" s="35"/>
    </row>
    <row r="226" spans="8:8">
      <c r="H226" s="35"/>
    </row>
    <row r="227" spans="8:8">
      <c r="H227" s="35"/>
    </row>
    <row r="228" spans="8:8">
      <c r="H228" s="35"/>
    </row>
    <row r="229" spans="8:8">
      <c r="H229" s="35"/>
    </row>
    <row r="230" spans="8:8">
      <c r="H230" s="35"/>
    </row>
    <row r="231" spans="8:8">
      <c r="H231" s="35"/>
    </row>
    <row r="232" spans="8:8">
      <c r="H232" s="35"/>
    </row>
    <row r="233" spans="8:8">
      <c r="H233" s="35"/>
    </row>
    <row r="234" spans="8:8">
      <c r="H234" s="35"/>
    </row>
    <row r="235" spans="8:8">
      <c r="H235" s="35"/>
    </row>
    <row r="236" spans="8:8">
      <c r="H236" s="35"/>
    </row>
    <row r="237" spans="8:8">
      <c r="H237" s="35"/>
    </row>
    <row r="238" spans="8:8">
      <c r="H238" s="35"/>
    </row>
    <row r="239" spans="8:8">
      <c r="H239" s="35"/>
    </row>
    <row r="240" spans="8:8">
      <c r="H240" s="35"/>
    </row>
    <row r="241" spans="8:8">
      <c r="H241" s="35"/>
    </row>
    <row r="242" spans="8:8">
      <c r="H242" s="35"/>
    </row>
    <row r="243" spans="8:8">
      <c r="H243" s="35"/>
    </row>
    <row r="244" spans="8:8">
      <c r="H244" s="35"/>
    </row>
    <row r="245" spans="8:8">
      <c r="H245" s="35"/>
    </row>
    <row r="246" spans="8:8">
      <c r="H246" s="35"/>
    </row>
    <row r="247" spans="8:8">
      <c r="H247" s="35"/>
    </row>
    <row r="248" spans="8:8">
      <c r="H248" s="35"/>
    </row>
    <row r="249" spans="8:8">
      <c r="H249" s="35"/>
    </row>
    <row r="250" spans="8:8">
      <c r="H250" s="35"/>
    </row>
    <row r="251" spans="8:8">
      <c r="H251" s="35"/>
    </row>
    <row r="252" spans="8:8">
      <c r="H252" s="35"/>
    </row>
    <row r="253" spans="8:8">
      <c r="H253" s="35"/>
    </row>
    <row r="254" spans="8:8">
      <c r="H254" s="35"/>
    </row>
    <row r="255" spans="8:8">
      <c r="H255" s="35"/>
    </row>
    <row r="256" spans="8:8">
      <c r="H256" s="35"/>
    </row>
    <row r="257" spans="8:8">
      <c r="H257" s="35"/>
    </row>
    <row r="258" spans="8:8">
      <c r="H258" s="35"/>
    </row>
    <row r="259" spans="8:8">
      <c r="H259" s="35"/>
    </row>
    <row r="260" spans="8:8">
      <c r="H260" s="35"/>
    </row>
    <row r="261" spans="8:8">
      <c r="H261" s="35"/>
    </row>
    <row r="262" spans="8:8">
      <c r="H262" s="35"/>
    </row>
    <row r="263" spans="8:8">
      <c r="H263" s="35"/>
    </row>
    <row r="264" spans="8:8">
      <c r="H264" s="35"/>
    </row>
    <row r="265" spans="8:8">
      <c r="H265" s="35"/>
    </row>
    <row r="266" spans="8:8">
      <c r="H266" s="35"/>
    </row>
    <row r="267" spans="8:8">
      <c r="H267" s="35"/>
    </row>
    <row r="268" spans="8:8">
      <c r="H268" s="35"/>
    </row>
    <row r="269" spans="8:8">
      <c r="H269" s="35"/>
    </row>
    <row r="270" spans="8:8">
      <c r="H270" s="35"/>
    </row>
    <row r="271" spans="8:8">
      <c r="H271" s="35"/>
    </row>
    <row r="272" spans="8:8">
      <c r="H272" s="35"/>
    </row>
    <row r="273" spans="8:8">
      <c r="H273" s="35"/>
    </row>
    <row r="274" spans="8:8">
      <c r="H274" s="35"/>
    </row>
    <row r="275" spans="8:8">
      <c r="H275" s="35"/>
    </row>
    <row r="276" spans="8:8">
      <c r="H276" s="35"/>
    </row>
    <row r="277" spans="8:8">
      <c r="H277" s="35"/>
    </row>
    <row r="278" spans="8:8">
      <c r="H278" s="35"/>
    </row>
    <row r="279" spans="8:8">
      <c r="H279" s="35"/>
    </row>
    <row r="280" spans="8:8">
      <c r="H280" s="35"/>
    </row>
    <row r="281" spans="8:8">
      <c r="H281" s="35"/>
    </row>
    <row r="282" spans="8:8">
      <c r="H282" s="35"/>
    </row>
    <row r="283" spans="8:8">
      <c r="H283" s="35"/>
    </row>
    <row r="284" spans="8:8">
      <c r="H284" s="35"/>
    </row>
    <row r="285" spans="8:8">
      <c r="H285" s="35"/>
    </row>
    <row r="286" spans="8:8">
      <c r="H286" s="35"/>
    </row>
    <row r="287" spans="8:8">
      <c r="H287" s="35"/>
    </row>
    <row r="288" spans="8:8">
      <c r="H288" s="35"/>
    </row>
    <row r="289" spans="8:8">
      <c r="H289" s="35"/>
    </row>
    <row r="290" spans="8:8">
      <c r="H290" s="35"/>
    </row>
    <row r="291" spans="8:8">
      <c r="H291" s="35"/>
    </row>
    <row r="292" spans="8:8">
      <c r="H292" s="35"/>
    </row>
    <row r="293" spans="8:8">
      <c r="H293" s="35"/>
    </row>
    <row r="294" spans="8:8">
      <c r="H294" s="35"/>
    </row>
    <row r="295" spans="8:8">
      <c r="H295" s="35"/>
    </row>
    <row r="296" spans="8:8">
      <c r="H296" s="35"/>
    </row>
    <row r="297" spans="8:8">
      <c r="H297" s="35"/>
    </row>
  </sheetData>
  <mergeCells count="3">
    <mergeCell ref="C1:D1"/>
    <mergeCell ref="A2:O2"/>
    <mergeCell ref="A15:O15"/>
  </mergeCells>
  <dataValidations count="1">
    <dataValidation type="list" allowBlank="1" showInputMessage="1" showErrorMessage="1" sqref="H13 H14 H4:H12 H16:H297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ysgz</cp:lastModifiedBy>
  <dcterms:created xsi:type="dcterms:W3CDTF">2021-04-09T08:41:00Z</dcterms:created>
  <dcterms:modified xsi:type="dcterms:W3CDTF">2025-02-10T11:41:16Z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