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3" sheetId="3" r:id="rId2"/>
  </sheets>
  <definedNames>
    <definedName name="_xlnm._FilterDatabase" localSheetId="0" hidden="1">Sheet2!$A$3:$G$7</definedName>
  </definedNames>
  <calcPr calcId="144525"/>
</workbook>
</file>

<file path=xl/sharedStrings.xml><?xml version="1.0" encoding="utf-8"?>
<sst xmlns="http://schemas.openxmlformats.org/spreadsheetml/2006/main" count="33" uniqueCount="24">
  <si>
    <t>附件</t>
  </si>
  <si>
    <t>2025年仁怀市“三支一扶”计划拟招募人员公示</t>
  </si>
  <si>
    <t>序号</t>
  </si>
  <si>
    <t>姓名</t>
  </si>
  <si>
    <t>性别</t>
  </si>
  <si>
    <t>身份证号码</t>
  </si>
  <si>
    <t>拟聘用岗位名称及代码</t>
  </si>
  <si>
    <t>体检结果</t>
  </si>
  <si>
    <t>考察结果</t>
  </si>
  <si>
    <t>李丽</t>
  </si>
  <si>
    <t>女</t>
  </si>
  <si>
    <t>522130********2068</t>
  </si>
  <si>
    <t>020601美酒河镇人民政府党务政务服务中心</t>
  </si>
  <si>
    <t>合格</t>
  </si>
  <si>
    <t>余建豪</t>
  </si>
  <si>
    <t>男</t>
  </si>
  <si>
    <t>522130********0156</t>
  </si>
  <si>
    <t>020602后山乡人民政府党务政务服务中心</t>
  </si>
  <si>
    <t>赵杰</t>
  </si>
  <si>
    <t>522130********5211</t>
  </si>
  <si>
    <t>020603龙井镇人民政府党务政务服务中心</t>
  </si>
  <si>
    <t>穆仕旺</t>
  </si>
  <si>
    <t>522130********0155</t>
  </si>
  <si>
    <t>020604九仓镇人民政府党务政务服务中心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</si>
</sst>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Continuous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K20" sqref="K20"/>
    </sheetView>
  </sheetViews>
  <sheetFormatPr defaultColWidth="9" defaultRowHeight="13.5" outlineLevelRow="6" outlineLevelCol="6"/>
  <cols>
    <col min="1" max="1" width="4.375" style="3" customWidth="1"/>
    <col min="2" max="3" width="7.375" style="3" customWidth="1"/>
    <col min="4" max="4" width="25" style="3" customWidth="1"/>
    <col min="5" max="5" width="44.625" style="3" customWidth="1"/>
    <col min="6" max="6" width="15.75" style="3" customWidth="1"/>
    <col min="7" max="7" width="15.625" style="3" customWidth="1"/>
    <col min="8" max="16384" width="9" style="3"/>
  </cols>
  <sheetData>
    <row r="1" spans="1:1">
      <c r="A1" s="3" t="s">
        <v>0</v>
      </c>
    </row>
    <row r="2" ht="41" customHeight="1" spans="1:7">
      <c r="A2" s="4" t="s">
        <v>1</v>
      </c>
      <c r="B2" s="4"/>
      <c r="C2" s="4"/>
      <c r="D2" s="4"/>
      <c r="E2" s="4"/>
      <c r="F2" s="4"/>
      <c r="G2" s="4"/>
    </row>
    <row r="3" ht="35" customHeight="1" spans="1: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</row>
    <row r="4" ht="25" customHeight="1" spans="1:7">
      <c r="A4" s="6">
        <v>1</v>
      </c>
      <c r="B4" s="7" t="s">
        <v>9</v>
      </c>
      <c r="C4" s="7" t="s">
        <v>10</v>
      </c>
      <c r="D4" s="8" t="s">
        <v>11</v>
      </c>
      <c r="E4" s="6" t="s">
        <v>12</v>
      </c>
      <c r="F4" s="6" t="s">
        <v>13</v>
      </c>
      <c r="G4" s="6" t="s">
        <v>13</v>
      </c>
    </row>
    <row r="5" ht="25" customHeight="1" spans="1:7">
      <c r="A5" s="6">
        <v>2</v>
      </c>
      <c r="B5" s="7" t="s">
        <v>14</v>
      </c>
      <c r="C5" s="7" t="s">
        <v>15</v>
      </c>
      <c r="D5" s="8" t="s">
        <v>16</v>
      </c>
      <c r="E5" s="6" t="s">
        <v>17</v>
      </c>
      <c r="F5" s="6" t="s">
        <v>13</v>
      </c>
      <c r="G5" s="6" t="s">
        <v>13</v>
      </c>
    </row>
    <row r="6" ht="25" customHeight="1" spans="1:7">
      <c r="A6" s="6">
        <v>3</v>
      </c>
      <c r="B6" s="7" t="s">
        <v>18</v>
      </c>
      <c r="C6" s="7" t="s">
        <v>15</v>
      </c>
      <c r="D6" s="8" t="s">
        <v>19</v>
      </c>
      <c r="E6" s="6" t="s">
        <v>20</v>
      </c>
      <c r="F6" s="6" t="s">
        <v>13</v>
      </c>
      <c r="G6" s="6" t="s">
        <v>13</v>
      </c>
    </row>
    <row r="7" ht="25" customHeight="1" spans="1:7">
      <c r="A7" s="6">
        <v>4</v>
      </c>
      <c r="B7" s="7" t="s">
        <v>21</v>
      </c>
      <c r="C7" s="7" t="s">
        <v>15</v>
      </c>
      <c r="D7" s="8" t="s">
        <v>22</v>
      </c>
      <c r="E7" s="6" t="s">
        <v>23</v>
      </c>
      <c r="F7" s="6" t="s">
        <v>13</v>
      </c>
      <c r="G7" s="6" t="s">
        <v>13</v>
      </c>
    </row>
  </sheetData>
  <mergeCells count="1">
    <mergeCell ref="A2:G2"/>
  </mergeCells>
  <pageMargins left="0.75" right="0.75" top="1" bottom="1" header="0.5" footer="0.5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9"/>
  <sheetViews>
    <sheetView topLeftCell="A34" workbookViewId="0">
      <selection activeCell="A34" sqref="A$1:A$1048576"/>
    </sheetView>
  </sheetViews>
  <sheetFormatPr defaultColWidth="9" defaultRowHeight="13.5"/>
  <sheetData>
    <row r="1" spans="1:1">
      <c r="A1" s="1"/>
    </row>
    <row r="2" ht="14.25" spans="1:1">
      <c r="A2" s="2"/>
    </row>
    <row r="3" ht="14.25" spans="1:1">
      <c r="A3" s="2"/>
    </row>
    <row r="4" ht="14.25" spans="1:1">
      <c r="A4" s="2"/>
    </row>
    <row r="5" ht="14.25" spans="1:1">
      <c r="A5" s="2"/>
    </row>
    <row r="6" ht="14.25" spans="1:1">
      <c r="A6" s="2"/>
    </row>
    <row r="7" ht="14.25" spans="1:1">
      <c r="A7" s="2"/>
    </row>
    <row r="8" ht="14.25" spans="1:1">
      <c r="A8" s="2"/>
    </row>
    <row r="9" ht="14.25" spans="1:1">
      <c r="A9" s="2"/>
    </row>
    <row r="10" ht="14.25" spans="1:1">
      <c r="A10" s="2"/>
    </row>
    <row r="11" ht="14.25" spans="1:1">
      <c r="A11" s="2"/>
    </row>
    <row r="12" ht="14.25" spans="1:1">
      <c r="A12" s="2"/>
    </row>
    <row r="13" ht="14.25" spans="1:1">
      <c r="A13" s="2"/>
    </row>
    <row r="14" ht="14.25" spans="1:1">
      <c r="A14" s="2"/>
    </row>
    <row r="15" ht="14.25" spans="1:1">
      <c r="A15" s="2"/>
    </row>
    <row r="16" ht="14.25" spans="1:1">
      <c r="A16" s="2"/>
    </row>
    <row r="17" ht="14.25" spans="1:1">
      <c r="A17" s="2"/>
    </row>
    <row r="18" ht="14.25" spans="1:1">
      <c r="A18" s="2"/>
    </row>
    <row r="19" ht="14.25" spans="1:1">
      <c r="A19" s="2"/>
    </row>
    <row r="20" ht="14.25" spans="1:1">
      <c r="A20" s="2"/>
    </row>
    <row r="21" ht="14.25" spans="1:1">
      <c r="A21" s="2"/>
    </row>
    <row r="22" ht="14.25" spans="1:1">
      <c r="A22" s="2"/>
    </row>
    <row r="23" ht="14.25" spans="1:1">
      <c r="A23" s="2"/>
    </row>
    <row r="24" ht="14.25" spans="1:1">
      <c r="A24" s="2"/>
    </row>
    <row r="25" ht="14.25" spans="1:1">
      <c r="A25" s="2"/>
    </row>
    <row r="26" ht="14.25" spans="1:1">
      <c r="A26" s="2"/>
    </row>
    <row r="27" ht="14.25" spans="1:1">
      <c r="A27" s="2"/>
    </row>
    <row r="28" ht="14.25" spans="1:1">
      <c r="A28" s="2"/>
    </row>
    <row r="29" ht="14.25" spans="1:1">
      <c r="A29" s="2"/>
    </row>
    <row r="30" ht="14.25" spans="1:1">
      <c r="A30" s="2"/>
    </row>
    <row r="31" ht="14.25" spans="1:1">
      <c r="A31" s="2"/>
    </row>
    <row r="32" ht="14.25" spans="1:1">
      <c r="A32" s="2"/>
    </row>
    <row r="33" ht="14.25" spans="1:1">
      <c r="A33" s="2"/>
    </row>
    <row r="34" ht="14.25" spans="1:1">
      <c r="A34" s="2"/>
    </row>
    <row r="35" ht="14.25" spans="1:1">
      <c r="A35" s="2"/>
    </row>
    <row r="36" ht="14.25" spans="1:1">
      <c r="A36" s="2"/>
    </row>
    <row r="37" ht="14.25" spans="1:1">
      <c r="A37" s="2"/>
    </row>
    <row r="38" ht="14.25" spans="1:1">
      <c r="A38" s="2"/>
    </row>
    <row r="39" ht="14.25" spans="1:1">
      <c r="A39" s="2"/>
    </row>
    <row r="40" ht="14.25" spans="1:1">
      <c r="A40" s="2"/>
    </row>
    <row r="41" ht="14.25" spans="1:1">
      <c r="A41" s="2"/>
    </row>
    <row r="42" ht="14.25" spans="1:1">
      <c r="A42" s="2"/>
    </row>
    <row r="43" ht="14.25" spans="1:1">
      <c r="A43" s="2"/>
    </row>
    <row r="44" ht="14.25" spans="1:1">
      <c r="A44" s="2"/>
    </row>
    <row r="45" ht="14.25" spans="1:1">
      <c r="A45" s="2"/>
    </row>
    <row r="46" ht="14.25" spans="1:1">
      <c r="A46" s="2"/>
    </row>
    <row r="47" ht="14.25" spans="1:1">
      <c r="A47" s="2"/>
    </row>
    <row r="48" ht="14.25" spans="1:1">
      <c r="A48" s="2"/>
    </row>
    <row r="49" ht="14.25" spans="1:1">
      <c r="A49" s="2"/>
    </row>
    <row r="50" ht="14.25" spans="1:1">
      <c r="A50" s="2"/>
    </row>
    <row r="51" ht="14.25" spans="1:1">
      <c r="A51" s="2"/>
    </row>
    <row r="52" ht="14.25" spans="1:1">
      <c r="A52" s="2"/>
    </row>
    <row r="53" ht="14.25" spans="1:1">
      <c r="A53" s="2"/>
    </row>
    <row r="54" ht="14.25" spans="1:1">
      <c r="A54" s="2"/>
    </row>
    <row r="55" ht="14.25" spans="1:1">
      <c r="A55" s="2"/>
    </row>
    <row r="56" ht="14.25" spans="1:1">
      <c r="A56" s="2"/>
    </row>
    <row r="57" ht="14.25" spans="1:1">
      <c r="A57" s="2"/>
    </row>
    <row r="58" ht="14.25" spans="1:1">
      <c r="A58" s="2"/>
    </row>
    <row r="59" ht="14.25" spans="1:1">
      <c r="A59" s="2"/>
    </row>
    <row r="60" ht="14.25" spans="1:1">
      <c r="A60" s="2"/>
    </row>
    <row r="61" ht="14.25" spans="1:1">
      <c r="A61" s="2"/>
    </row>
    <row r="62" ht="14.25" spans="1:1">
      <c r="A62" s="2"/>
    </row>
    <row r="63" ht="14.25" spans="1:1">
      <c r="A63" s="2"/>
    </row>
    <row r="64" ht="14.25" spans="1:1">
      <c r="A64" s="2"/>
    </row>
    <row r="65" ht="14.25" spans="1:1">
      <c r="A65" s="2"/>
    </row>
    <row r="66" ht="14.25" spans="1:1">
      <c r="A66" s="2"/>
    </row>
    <row r="67" ht="14.25" spans="1:1">
      <c r="A67" s="2"/>
    </row>
    <row r="68" ht="14.25" spans="1:1">
      <c r="A68" s="2"/>
    </row>
    <row r="69" ht="14.25" spans="1:1">
      <c r="A69" s="2"/>
    </row>
    <row r="70" ht="14.25" spans="1:1">
      <c r="A70" s="2"/>
    </row>
    <row r="71" ht="14.25" spans="1:1">
      <c r="A71" s="2"/>
    </row>
    <row r="72" ht="14.25" spans="1:1">
      <c r="A72" s="2"/>
    </row>
    <row r="73" ht="14.25" spans="1:1">
      <c r="A73" s="2"/>
    </row>
    <row r="74" ht="14.25" spans="1:1">
      <c r="A74" s="2"/>
    </row>
    <row r="75" ht="14.25" spans="1:1">
      <c r="A75" s="2"/>
    </row>
    <row r="76" ht="14.25" spans="1:1">
      <c r="A76" s="2"/>
    </row>
    <row r="77" ht="14.25" spans="1:1">
      <c r="A77" s="2"/>
    </row>
    <row r="78" ht="14.25" spans="1:1">
      <c r="A78" s="2"/>
    </row>
    <row r="79" ht="14.25" spans="1:1">
      <c r="A79" s="2"/>
    </row>
  </sheetData>
  <conditionalFormatting sqref="A1:A103 A113:A1048576">
    <cfRule type="expression" dxfId="0" priority="2">
      <formula>AND(SUMPRODUCT(IFERROR(1*(($A$1:$A$103&amp;"x")=(A1&amp;"x")),0))+SUMPRODUCT(IFERROR(1*(($A$113:$A$1048576&amp;"x")=(A1&amp;"x")),0))&gt;1,NOT(ISBLANK(A1)))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AHYS</cp:lastModifiedBy>
  <dcterms:created xsi:type="dcterms:W3CDTF">2024-06-04T05:33:00Z</dcterms:created>
  <dcterms:modified xsi:type="dcterms:W3CDTF">2025-07-04T07:47:26Z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C22B387E965448538DB4DD7F662FE730_13</vt:lpwstr>
  </property>
</Properties>
</file>