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1" hidden="1">Sheet2!$A$1:$C$1533</definedName>
    <definedName name="_xlnm._FilterDatabase" localSheetId="0" hidden="1">Sheet1!$A$2:$XEO$2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<sst xmlns="http://schemas.openxmlformats.org/spreadsheetml/2006/main" count="9796" uniqueCount="2541">
  <si>
    <t xml:space="preserve">贵州水投水务集团有限公司2025年面向社会招聘笔试成绩表 </t>
  </si>
  <si>
    <t>报考单位</t>
  </si>
  <si>
    <t>报考岗位</t>
  </si>
  <si>
    <t>姓名</t>
  </si>
  <si>
    <t>性别</t>
  </si>
  <si>
    <t>准考证号</t>
  </si>
  <si>
    <t>总分数</t>
  </si>
  <si>
    <t>贵州锦泉水环境有限公司</t>
  </si>
  <si>
    <t>运行岗</t>
  </si>
  <si>
    <t>杨琪</t>
  </si>
  <si>
    <t>男</t>
  </si>
  <si>
    <t>王中山</t>
  </si>
  <si>
    <t>杨武</t>
  </si>
  <si>
    <t>张亮</t>
  </si>
  <si>
    <t>龙续宝</t>
  </si>
  <si>
    <t>杨名渊</t>
  </si>
  <si>
    <t>潘锋</t>
  </si>
  <si>
    <t>缺考</t>
  </si>
  <si>
    <t>贵州省桐梓县供排水有限公司</t>
  </si>
  <si>
    <t>供水工程技术岗</t>
  </si>
  <si>
    <t>刘芮恺</t>
  </si>
  <si>
    <t>黄仁慧</t>
  </si>
  <si>
    <t>女</t>
  </si>
  <si>
    <t>李正治</t>
  </si>
  <si>
    <t>王栩颖</t>
  </si>
  <si>
    <t>刘宇特</t>
  </si>
  <si>
    <t>秦波</t>
  </si>
  <si>
    <t>罗松</t>
  </si>
  <si>
    <t>周虹丽</t>
  </si>
  <si>
    <t>郝浚诚</t>
  </si>
  <si>
    <t>肖波涛</t>
  </si>
  <si>
    <t>唐宗佳</t>
  </si>
  <si>
    <t>匡深</t>
  </si>
  <si>
    <t>何海林</t>
  </si>
  <si>
    <t>先国章</t>
  </si>
  <si>
    <t>岳挺</t>
  </si>
  <si>
    <t>田明月</t>
  </si>
  <si>
    <t>周超</t>
  </si>
  <si>
    <t>冯海东</t>
  </si>
  <si>
    <t>秦小寸</t>
  </si>
  <si>
    <t>王学伟</t>
  </si>
  <si>
    <t>贺贤玫</t>
  </si>
  <si>
    <t>王丙雄</t>
  </si>
  <si>
    <t>杨武洲</t>
  </si>
  <si>
    <t>刘学祥</t>
  </si>
  <si>
    <t>王雨婷</t>
  </si>
  <si>
    <t>张龙宝</t>
  </si>
  <si>
    <t>韦番番</t>
  </si>
  <si>
    <t>蔺瑞鑫</t>
  </si>
  <si>
    <t>陈佳琪</t>
  </si>
  <si>
    <t>陈浩东</t>
  </si>
  <si>
    <t>李正澍雨</t>
  </si>
  <si>
    <t>任传东</t>
  </si>
  <si>
    <t>安智</t>
  </si>
  <si>
    <t>严清华</t>
  </si>
  <si>
    <t>罗国梁</t>
  </si>
  <si>
    <t>曹甫静</t>
  </si>
  <si>
    <t>龚世刚</t>
  </si>
  <si>
    <t>刘洪伟</t>
  </si>
  <si>
    <t>肖诩睿</t>
  </si>
  <si>
    <t>谢宗燕</t>
  </si>
  <si>
    <t>李顺风</t>
  </si>
  <si>
    <t>蔡顺飞</t>
  </si>
  <si>
    <t>米行</t>
  </si>
  <si>
    <t>张娜</t>
  </si>
  <si>
    <t>李浩涵</t>
  </si>
  <si>
    <t>陈其</t>
  </si>
  <si>
    <t>吴传奇</t>
  </si>
  <si>
    <t>文玉</t>
  </si>
  <si>
    <t>黄思远</t>
  </si>
  <si>
    <t>安钟阳</t>
  </si>
  <si>
    <t>夏禹</t>
  </si>
  <si>
    <t>马铃</t>
  </si>
  <si>
    <t>郑雷</t>
  </si>
  <si>
    <t>黄晓龙</t>
  </si>
  <si>
    <t>熊宗超</t>
  </si>
  <si>
    <t>史治林</t>
  </si>
  <si>
    <t>张博语</t>
  </si>
  <si>
    <t>罗鑫</t>
  </si>
  <si>
    <t>吴运凯</t>
  </si>
  <si>
    <t>鞠维潇</t>
  </si>
  <si>
    <t>唐欢欢</t>
  </si>
  <si>
    <t>叶岳</t>
  </si>
  <si>
    <t>邹春龙</t>
  </si>
  <si>
    <t>韦小俭</t>
  </si>
  <si>
    <t>杨帅</t>
  </si>
  <si>
    <t>马进飞</t>
  </si>
  <si>
    <t>万诗尧</t>
  </si>
  <si>
    <t>邰再文</t>
  </si>
  <si>
    <t>陆俊豪</t>
  </si>
  <si>
    <t>杨佳豪</t>
  </si>
  <si>
    <t>杨万喜</t>
  </si>
  <si>
    <t>吴保林</t>
  </si>
  <si>
    <t>吴唐唐</t>
  </si>
  <si>
    <t>李顺阳</t>
  </si>
  <si>
    <t>钟建华</t>
  </si>
  <si>
    <t>杨路</t>
  </si>
  <si>
    <t>邱旭</t>
  </si>
  <si>
    <t>潘晟</t>
  </si>
  <si>
    <t>郑诚卓</t>
  </si>
  <si>
    <t>唐旋</t>
  </si>
  <si>
    <t>黄瑶瑶</t>
  </si>
  <si>
    <t>潘绍东</t>
  </si>
  <si>
    <t>邓明扬</t>
  </si>
  <si>
    <t>熊义志</t>
  </si>
  <si>
    <t>潘星宇</t>
  </si>
  <si>
    <t>周安基</t>
  </si>
  <si>
    <t>张守岗</t>
  </si>
  <si>
    <t>吴兴证</t>
  </si>
  <si>
    <t>李璩江</t>
  </si>
  <si>
    <t>赵勇</t>
  </si>
  <si>
    <t>高必刚</t>
  </si>
  <si>
    <t>吴林川</t>
  </si>
  <si>
    <t>赵福明</t>
  </si>
  <si>
    <t>赵庆旭</t>
  </si>
  <si>
    <t>张凯</t>
  </si>
  <si>
    <t>穆泫雨</t>
  </si>
  <si>
    <t>陈豪文</t>
  </si>
  <si>
    <t>曹涛涛</t>
  </si>
  <si>
    <t>苏洪</t>
  </si>
  <si>
    <t>杨雪瑞</t>
  </si>
  <si>
    <t>谭应红</t>
  </si>
  <si>
    <t>黄兴琳</t>
  </si>
  <si>
    <t>吴小勇</t>
  </si>
  <si>
    <t>郭楚然</t>
  </si>
  <si>
    <t>杨岚</t>
  </si>
  <si>
    <t>王来</t>
  </si>
  <si>
    <t>杨海权</t>
  </si>
  <si>
    <t>田云龙</t>
  </si>
  <si>
    <t>穆小易</t>
  </si>
  <si>
    <t>杨欣</t>
  </si>
  <si>
    <t>秦雪</t>
  </si>
  <si>
    <t>蔡峰</t>
  </si>
  <si>
    <t>吴小林</t>
  </si>
  <si>
    <t>吴兴洪</t>
  </si>
  <si>
    <t>李金懋</t>
  </si>
  <si>
    <t>王闰超</t>
  </si>
  <si>
    <t>许思荣</t>
  </si>
  <si>
    <t>牟仕明</t>
  </si>
  <si>
    <t>王月</t>
  </si>
  <si>
    <t>王桢德</t>
  </si>
  <si>
    <t>张毅</t>
  </si>
  <si>
    <t>杨奇</t>
  </si>
  <si>
    <t>杨金富</t>
  </si>
  <si>
    <t>李兴隆</t>
  </si>
  <si>
    <t>陈开宇</t>
  </si>
  <si>
    <t>班辰璐</t>
  </si>
  <si>
    <t>刘意铭</t>
  </si>
  <si>
    <t>金行</t>
  </si>
  <si>
    <t>吴润萍</t>
  </si>
  <si>
    <t>吕鹏</t>
  </si>
  <si>
    <t>张河长</t>
  </si>
  <si>
    <t>张钰晨</t>
  </si>
  <si>
    <t>伍百花</t>
  </si>
  <si>
    <t>张钦榕</t>
  </si>
  <si>
    <t>张荫雷</t>
  </si>
  <si>
    <t>杨洋</t>
  </si>
  <si>
    <t>宁超</t>
  </si>
  <si>
    <t>印学超</t>
  </si>
  <si>
    <t>国文跃</t>
  </si>
  <si>
    <t>秦浩洋</t>
  </si>
  <si>
    <t>杨和镝</t>
  </si>
  <si>
    <t>侯思远</t>
  </si>
  <si>
    <t>王琴</t>
  </si>
  <si>
    <t>顾林淼</t>
  </si>
  <si>
    <t>李青城</t>
  </si>
  <si>
    <t>王华山</t>
  </si>
  <si>
    <t>袁喆</t>
  </si>
  <si>
    <t>陈义润</t>
  </si>
  <si>
    <t>卢春宇</t>
  </si>
  <si>
    <t>艾轩谊</t>
  </si>
  <si>
    <t>陈媛媛</t>
  </si>
  <si>
    <t>彭显明</t>
  </si>
  <si>
    <t>徐财武</t>
  </si>
  <si>
    <t>江锋</t>
  </si>
  <si>
    <t>马骏</t>
  </si>
  <si>
    <t>王彬瑞</t>
  </si>
  <si>
    <t>陈鑫</t>
  </si>
  <si>
    <t>赵林达</t>
  </si>
  <si>
    <t>会计岗</t>
  </si>
  <si>
    <t>杨松</t>
  </si>
  <si>
    <t>张元鹏</t>
  </si>
  <si>
    <t>代文凤</t>
  </si>
  <si>
    <t>贺文文</t>
  </si>
  <si>
    <t>刘静</t>
  </si>
  <si>
    <t>周强强</t>
  </si>
  <si>
    <t>涂小平</t>
  </si>
  <si>
    <t>范小义</t>
  </si>
  <si>
    <t>周国净</t>
  </si>
  <si>
    <t>谢显娥</t>
  </si>
  <si>
    <t>邹小芳</t>
  </si>
  <si>
    <t>候安琴</t>
  </si>
  <si>
    <t>高国贵</t>
  </si>
  <si>
    <t>郑丽</t>
  </si>
  <si>
    <t>杨茜</t>
  </si>
  <si>
    <t>王烨</t>
  </si>
  <si>
    <t>陈旭</t>
  </si>
  <si>
    <t>杨艳</t>
  </si>
  <si>
    <t>叶林利</t>
  </si>
  <si>
    <t>于蕾</t>
  </si>
  <si>
    <t>夏杨梅</t>
  </si>
  <si>
    <t>令狐茉兰</t>
  </si>
  <si>
    <t>周业芳</t>
  </si>
  <si>
    <t>罗春梅</t>
  </si>
  <si>
    <t>阳红谊</t>
  </si>
  <si>
    <t>丁黎昊</t>
  </si>
  <si>
    <t>陶静</t>
  </si>
  <si>
    <t>周春琴</t>
  </si>
  <si>
    <t>马小亚</t>
  </si>
  <si>
    <t>李洁</t>
  </si>
  <si>
    <t>娄红艳</t>
  </si>
  <si>
    <t>幸龙飞</t>
  </si>
  <si>
    <t>杨超芸</t>
  </si>
  <si>
    <t>黄建平</t>
  </si>
  <si>
    <t>贵州水投凤冈有限责任公司</t>
  </si>
  <si>
    <t>生产运行岗</t>
  </si>
  <si>
    <t>黎瑶毅</t>
  </si>
  <si>
    <t>岑静</t>
  </si>
  <si>
    <t>邓真吉</t>
  </si>
  <si>
    <t>吴勇</t>
  </si>
  <si>
    <t>易小倩</t>
  </si>
  <si>
    <t>王鑫</t>
  </si>
  <si>
    <t>贺青锋</t>
  </si>
  <si>
    <t>吴皓</t>
  </si>
  <si>
    <t>陈超</t>
  </si>
  <si>
    <t>邓珊</t>
  </si>
  <si>
    <t>龚信怀</t>
  </si>
  <si>
    <t>陈波</t>
  </si>
  <si>
    <t>龙晓霞</t>
  </si>
  <si>
    <t>安浩南</t>
  </si>
  <si>
    <t>肖海雄</t>
  </si>
  <si>
    <t>程守梅</t>
  </si>
  <si>
    <t>李忠才</t>
  </si>
  <si>
    <t>鄢仕倡</t>
  </si>
  <si>
    <t>陈志胜</t>
  </si>
  <si>
    <t>胡勇</t>
  </si>
  <si>
    <t>陈涛</t>
  </si>
  <si>
    <t>雷印华</t>
  </si>
  <si>
    <t>申培林</t>
  </si>
  <si>
    <t>唐旭林</t>
  </si>
  <si>
    <t>黄忠</t>
  </si>
  <si>
    <t>张帅</t>
  </si>
  <si>
    <t>吴敌</t>
  </si>
  <si>
    <t>袁潇</t>
  </si>
  <si>
    <t>刘川</t>
  </si>
  <si>
    <t>彭川</t>
  </si>
  <si>
    <t>李超</t>
  </si>
  <si>
    <t>汪子华</t>
  </si>
  <si>
    <t>田国军</t>
  </si>
  <si>
    <t>王聪</t>
  </si>
  <si>
    <t>勾豪</t>
  </si>
  <si>
    <t>任小波</t>
  </si>
  <si>
    <t>万航宇</t>
  </si>
  <si>
    <t>常国鹏</t>
  </si>
  <si>
    <t>张熙</t>
  </si>
  <si>
    <t>杨云飞</t>
  </si>
  <si>
    <t>宋青青</t>
  </si>
  <si>
    <t>袁毅</t>
  </si>
  <si>
    <t>覃红</t>
  </si>
  <si>
    <t>叶健</t>
  </si>
  <si>
    <t>罗雪峰</t>
  </si>
  <si>
    <t>张望望</t>
  </si>
  <si>
    <t>邹贇</t>
  </si>
  <si>
    <t>安治红</t>
  </si>
  <si>
    <t>阮洪凯</t>
  </si>
  <si>
    <t>向娜</t>
  </si>
  <si>
    <t>代静</t>
  </si>
  <si>
    <t>吴道贵</t>
  </si>
  <si>
    <t>罗超</t>
  </si>
  <si>
    <t>代莎</t>
  </si>
  <si>
    <t>王藏彬</t>
  </si>
  <si>
    <t>吴永琴</t>
  </si>
  <si>
    <t>张琳强</t>
  </si>
  <si>
    <t>侯华东</t>
  </si>
  <si>
    <t>水库运行岗</t>
  </si>
  <si>
    <t>杨琴</t>
  </si>
  <si>
    <t>卢欢</t>
  </si>
  <si>
    <t>何松</t>
  </si>
  <si>
    <t>赵若男</t>
  </si>
  <si>
    <t>张富豪</t>
  </si>
  <si>
    <t>曾杭</t>
  </si>
  <si>
    <t>吴思琪</t>
  </si>
  <si>
    <t>张龙梅</t>
  </si>
  <si>
    <t>蒋绪</t>
  </si>
  <si>
    <t>周庆</t>
  </si>
  <si>
    <t>韦路遥</t>
  </si>
  <si>
    <t>雷鹏</t>
  </si>
  <si>
    <t>李雅尼</t>
  </si>
  <si>
    <t>皮光灿</t>
  </si>
  <si>
    <t>姚俊茁</t>
  </si>
  <si>
    <t>李玉珠</t>
  </si>
  <si>
    <t>彭圣源</t>
  </si>
  <si>
    <t>马家汛</t>
  </si>
  <si>
    <t>肖玉佳</t>
  </si>
  <si>
    <t>黎钊</t>
  </si>
  <si>
    <t>罗泾诚</t>
  </si>
  <si>
    <t>田洪敏</t>
  </si>
  <si>
    <t>吴柳月</t>
  </si>
  <si>
    <t>彭洪友</t>
  </si>
  <si>
    <t>杨若尘</t>
  </si>
  <si>
    <t>李江月</t>
  </si>
  <si>
    <t>黄正霜</t>
  </si>
  <si>
    <t>越黎黎</t>
  </si>
  <si>
    <t>朱灵峰</t>
  </si>
  <si>
    <t>黄源</t>
  </si>
  <si>
    <t>莫文宣</t>
  </si>
  <si>
    <t>杨浩</t>
  </si>
  <si>
    <t>刘容</t>
  </si>
  <si>
    <t>张益</t>
  </si>
  <si>
    <t>孙赛</t>
  </si>
  <si>
    <t>杨俊</t>
  </si>
  <si>
    <t>李孟春</t>
  </si>
  <si>
    <t>罗宏韬</t>
  </si>
  <si>
    <t>吴国璠</t>
  </si>
  <si>
    <t>范满艳</t>
  </si>
  <si>
    <t>周婧</t>
  </si>
  <si>
    <t>郑桦峰</t>
  </si>
  <si>
    <t>刘焱超</t>
  </si>
  <si>
    <t>罗德海</t>
  </si>
  <si>
    <t>罗昕宇</t>
  </si>
  <si>
    <t>王相钧</t>
  </si>
  <si>
    <t>洪玲</t>
  </si>
  <si>
    <t>李贤桢</t>
  </si>
  <si>
    <t>吴延望</t>
  </si>
  <si>
    <t>黄光壕</t>
  </si>
  <si>
    <t>李春林</t>
  </si>
  <si>
    <t>赵苑彤</t>
  </si>
  <si>
    <t>田瑶</t>
  </si>
  <si>
    <t>李劲雪</t>
  </si>
  <si>
    <t>黄文浩</t>
  </si>
  <si>
    <t>彭广艳</t>
  </si>
  <si>
    <t>安佳佳</t>
  </si>
  <si>
    <t>任新</t>
  </si>
  <si>
    <t>龙豪杰</t>
  </si>
  <si>
    <t>陈克素</t>
  </si>
  <si>
    <t>贾家杰</t>
  </si>
  <si>
    <t>叶玉洁</t>
  </si>
  <si>
    <t>易正宇</t>
  </si>
  <si>
    <t>陈月恒</t>
  </si>
  <si>
    <t>万乾松</t>
  </si>
  <si>
    <t>吴佐霞</t>
  </si>
  <si>
    <t>李亚杰</t>
  </si>
  <si>
    <t>胡宗浩</t>
  </si>
  <si>
    <t>张鑫钰</t>
  </si>
  <si>
    <t>陆娜</t>
  </si>
  <si>
    <t>张源</t>
  </si>
  <si>
    <t>邹昆谷</t>
  </si>
  <si>
    <t>田宏林</t>
  </si>
  <si>
    <t>杨钰坤</t>
  </si>
  <si>
    <t>周爽</t>
  </si>
  <si>
    <t>张均益</t>
  </si>
  <si>
    <t>冉林果</t>
  </si>
  <si>
    <t>刘斌</t>
  </si>
  <si>
    <t>张泽书</t>
  </si>
  <si>
    <t>梁晴亮</t>
  </si>
  <si>
    <t>袁鹏坤</t>
  </si>
  <si>
    <t>史仁全</t>
  </si>
  <si>
    <t>冉创创</t>
  </si>
  <si>
    <t>杨祝</t>
  </si>
  <si>
    <t>周佳颖</t>
  </si>
  <si>
    <t>安华明</t>
  </si>
  <si>
    <t>邓芳</t>
  </si>
  <si>
    <t>邓赟</t>
  </si>
  <si>
    <t>胡朝伟</t>
  </si>
  <si>
    <t>李必强</t>
  </si>
  <si>
    <t>匡伟</t>
  </si>
  <si>
    <t>陈玉玲</t>
  </si>
  <si>
    <t>陈飞生</t>
  </si>
  <si>
    <t>高峰</t>
  </si>
  <si>
    <t>陈洪</t>
  </si>
  <si>
    <t>马涛</t>
  </si>
  <si>
    <t>叶娅婷</t>
  </si>
  <si>
    <t>杨璐璐</t>
  </si>
  <si>
    <t>方承杰</t>
  </si>
  <si>
    <t>申攀</t>
  </si>
  <si>
    <t>白杨微</t>
  </si>
  <si>
    <t>周小丽</t>
  </si>
  <si>
    <t>郭宇</t>
  </si>
  <si>
    <t>陈远义</t>
  </si>
  <si>
    <t>杨竣程</t>
  </si>
  <si>
    <t>李安雕</t>
  </si>
  <si>
    <t>邓国涛</t>
  </si>
  <si>
    <t>邹章婷</t>
  </si>
  <si>
    <t>牟鑫淏</t>
  </si>
  <si>
    <t>付豪</t>
  </si>
  <si>
    <t>李玉</t>
  </si>
  <si>
    <t>堵志康</t>
  </si>
  <si>
    <t>罗东</t>
  </si>
  <si>
    <t>杨潇</t>
  </si>
  <si>
    <t>赵勃</t>
  </si>
  <si>
    <t>王凯旋</t>
  </si>
  <si>
    <t>夏北东</t>
  </si>
  <si>
    <t>何楠</t>
  </si>
  <si>
    <t>孙一平</t>
  </si>
  <si>
    <t>李佳健</t>
  </si>
  <si>
    <t>岳仲波</t>
  </si>
  <si>
    <t>刘丹丹</t>
  </si>
  <si>
    <t>吴巧丽</t>
  </si>
  <si>
    <t>金秀群</t>
  </si>
  <si>
    <t>李璐</t>
  </si>
  <si>
    <t>龙馨</t>
  </si>
  <si>
    <t>廖绍武</t>
  </si>
  <si>
    <t>高福松</t>
  </si>
  <si>
    <t>王涛</t>
  </si>
  <si>
    <t>代子雄</t>
  </si>
  <si>
    <t>饶翔</t>
  </si>
  <si>
    <t>刘明忠</t>
  </si>
  <si>
    <t>王陈宇</t>
  </si>
  <si>
    <t>王钰吉</t>
  </si>
  <si>
    <t>郭铖</t>
  </si>
  <si>
    <t>罗进</t>
  </si>
  <si>
    <t>吴德新</t>
  </si>
  <si>
    <t>张雷</t>
  </si>
  <si>
    <t>杨龙</t>
  </si>
  <si>
    <t>李明远</t>
  </si>
  <si>
    <t>邹吉利</t>
  </si>
  <si>
    <t>刘乾国</t>
  </si>
  <si>
    <t>赵晨爔</t>
  </si>
  <si>
    <t>罗倩</t>
  </si>
  <si>
    <t>万文化</t>
  </si>
  <si>
    <t>詹昌云</t>
  </si>
  <si>
    <t>杨海帆</t>
  </si>
  <si>
    <t>方天义</t>
  </si>
  <si>
    <t>胡瑞</t>
  </si>
  <si>
    <t>秦璇</t>
  </si>
  <si>
    <t>朱利顺</t>
  </si>
  <si>
    <t>黄宣榜</t>
  </si>
  <si>
    <t>梁鹏程</t>
  </si>
  <si>
    <t>冯万林</t>
  </si>
  <si>
    <t>王权婷</t>
  </si>
  <si>
    <t>吴光辉</t>
  </si>
  <si>
    <t>秦启俊</t>
  </si>
  <si>
    <t>黄泽伟</t>
  </si>
  <si>
    <t>陈贵花</t>
  </si>
  <si>
    <t>魏启锋</t>
  </si>
  <si>
    <t>花佳雄</t>
  </si>
  <si>
    <t>薛磊磊</t>
  </si>
  <si>
    <t>敖建华</t>
  </si>
  <si>
    <t>张静娴</t>
  </si>
  <si>
    <t>田雪钱</t>
  </si>
  <si>
    <t>何伟</t>
  </si>
  <si>
    <t>金泽宇</t>
  </si>
  <si>
    <t>帅文龙</t>
  </si>
  <si>
    <t>殷向</t>
  </si>
  <si>
    <t>穆元龙</t>
  </si>
  <si>
    <t>周鑫</t>
  </si>
  <si>
    <t>吴高凯</t>
  </si>
  <si>
    <t>穆伟宏</t>
  </si>
  <si>
    <t>丁豫峰</t>
  </si>
  <si>
    <t>杨兴宝</t>
  </si>
  <si>
    <t>梁申京</t>
  </si>
  <si>
    <t>周凯</t>
  </si>
  <si>
    <t>熊佳丽</t>
  </si>
  <si>
    <t>段永文</t>
  </si>
  <si>
    <t>杨鑫</t>
  </si>
  <si>
    <t>唐明杰</t>
  </si>
  <si>
    <t>张润</t>
  </si>
  <si>
    <t>许丽娟</t>
  </si>
  <si>
    <t>冷道勇</t>
  </si>
  <si>
    <t>张宇豪</t>
  </si>
  <si>
    <t>罗宇煊</t>
  </si>
  <si>
    <t>吴余</t>
  </si>
  <si>
    <t>陈效鑫</t>
  </si>
  <si>
    <t>申玉兰</t>
  </si>
  <si>
    <t>赵婧</t>
  </si>
  <si>
    <t>顾启铉</t>
  </si>
  <si>
    <t>罗文俊</t>
  </si>
  <si>
    <t>邓广红</t>
  </si>
  <si>
    <t>吴运豪</t>
  </si>
  <si>
    <t>王思秋</t>
  </si>
  <si>
    <t>张颖</t>
  </si>
  <si>
    <t>曾祥建</t>
  </si>
  <si>
    <t>宋小松</t>
  </si>
  <si>
    <t>吴虞</t>
  </si>
  <si>
    <t>张小丽</t>
  </si>
  <si>
    <t>杨延军</t>
  </si>
  <si>
    <t>王丽芳</t>
  </si>
  <si>
    <t>莫琪</t>
  </si>
  <si>
    <t>陈亚丽</t>
  </si>
  <si>
    <t>申万莎</t>
  </si>
  <si>
    <t>潘达武</t>
  </si>
  <si>
    <t>郑一坤</t>
  </si>
  <si>
    <t>李秉乾</t>
  </si>
  <si>
    <t>刘海霞</t>
  </si>
  <si>
    <t>张晓红</t>
  </si>
  <si>
    <t>黄杰</t>
  </si>
  <si>
    <t>罗诚税</t>
  </si>
  <si>
    <t>罗磊</t>
  </si>
  <si>
    <t>杨鹏</t>
  </si>
  <si>
    <t>张长斌</t>
  </si>
  <si>
    <t>程宗涯</t>
  </si>
  <si>
    <t>向民东</t>
  </si>
  <si>
    <t>张浩</t>
  </si>
  <si>
    <t>黄瑞瑞</t>
  </si>
  <si>
    <t>周泽银</t>
  </si>
  <si>
    <t>孙喜玉</t>
  </si>
  <si>
    <t>唐兴红</t>
  </si>
  <si>
    <t>安学校</t>
  </si>
  <si>
    <t>吴纺</t>
  </si>
  <si>
    <t>李才帅</t>
  </si>
  <si>
    <t>李嘉成</t>
  </si>
  <si>
    <t>陈迪</t>
  </si>
  <si>
    <t>吴昊</t>
  </si>
  <si>
    <t>黄昭维</t>
  </si>
  <si>
    <t>卢翱翔</t>
  </si>
  <si>
    <t>雷燕子</t>
  </si>
  <si>
    <t>陈广昌</t>
  </si>
  <si>
    <t>陈扬</t>
  </si>
  <si>
    <t>汪思宇</t>
  </si>
  <si>
    <t>罗连杰</t>
  </si>
  <si>
    <t>陈志鹏</t>
  </si>
  <si>
    <t>汪雪飞</t>
  </si>
  <si>
    <t>李显毅</t>
  </si>
  <si>
    <t>彭磊</t>
  </si>
  <si>
    <t>赵云龙</t>
  </si>
  <si>
    <t>王麒霖</t>
  </si>
  <si>
    <t>金珊</t>
  </si>
  <si>
    <t>李玉婷</t>
  </si>
  <si>
    <t>熊海峰</t>
  </si>
  <si>
    <t>黎鹏</t>
  </si>
  <si>
    <t>张迅</t>
  </si>
  <si>
    <t>常胜东</t>
  </si>
  <si>
    <t>张浩霆</t>
  </si>
  <si>
    <t>廖洪江</t>
  </si>
  <si>
    <t>王维</t>
  </si>
  <si>
    <t>罗萍</t>
  </si>
  <si>
    <t>余正杰</t>
  </si>
  <si>
    <t>汪宁</t>
  </si>
  <si>
    <t>刘彪</t>
  </si>
  <si>
    <t>周洁</t>
  </si>
  <si>
    <t>刘倩</t>
  </si>
  <si>
    <t>陈德江</t>
  </si>
  <si>
    <t>李文英</t>
  </si>
  <si>
    <t>唐淋</t>
  </si>
  <si>
    <t>张焓</t>
  </si>
  <si>
    <t>黄一峰</t>
  </si>
  <si>
    <t>陈荛荛</t>
  </si>
  <si>
    <t>王卓翼</t>
  </si>
  <si>
    <t>冉思林</t>
  </si>
  <si>
    <t>袁金星</t>
  </si>
  <si>
    <t>张骥</t>
  </si>
  <si>
    <t>刘明明</t>
  </si>
  <si>
    <t>吴相东</t>
  </si>
  <si>
    <t>耿远琼</t>
  </si>
  <si>
    <t>徐浩然</t>
  </si>
  <si>
    <t>赵津津</t>
  </si>
  <si>
    <t>张旭</t>
  </si>
  <si>
    <t>叶志伟</t>
  </si>
  <si>
    <t>黎再权</t>
  </si>
  <si>
    <t>张标</t>
  </si>
  <si>
    <t>王扬涛</t>
  </si>
  <si>
    <t>陈颖</t>
  </si>
  <si>
    <t>曹江</t>
  </si>
  <si>
    <t>刘绪</t>
  </si>
  <si>
    <t>高莉</t>
  </si>
  <si>
    <t>陆安宝</t>
  </si>
  <si>
    <t>鲁红艳</t>
  </si>
  <si>
    <t>贵州水投水务道真有限责任公司</t>
  </si>
  <si>
    <t>李毅兰</t>
  </si>
  <si>
    <t>余小飞</t>
  </si>
  <si>
    <t>邹姣</t>
  </si>
  <si>
    <t>涂青青</t>
  </si>
  <si>
    <t>田鲡粗</t>
  </si>
  <si>
    <t>黄星月</t>
  </si>
  <si>
    <t>詹彩霞</t>
  </si>
  <si>
    <t>张林桃</t>
  </si>
  <si>
    <t>韩玉霜</t>
  </si>
  <si>
    <t>综合岗</t>
  </si>
  <si>
    <t>余昌梅</t>
  </si>
  <si>
    <t>龙姣满</t>
  </si>
  <si>
    <t>龙知华</t>
  </si>
  <si>
    <t>黎睿萱</t>
  </si>
  <si>
    <t>张瑞睿</t>
  </si>
  <si>
    <t>苏月月</t>
  </si>
  <si>
    <t>何艳</t>
  </si>
  <si>
    <t>吴玥菲</t>
  </si>
  <si>
    <t>张悦</t>
  </si>
  <si>
    <t>李忠江</t>
  </si>
  <si>
    <t>陈卓</t>
  </si>
  <si>
    <t>邱林</t>
  </si>
  <si>
    <t>邓梦秋</t>
  </si>
  <si>
    <t>胡瑞丽</t>
  </si>
  <si>
    <t>陈治斌</t>
  </si>
  <si>
    <t>郑允</t>
  </si>
  <si>
    <t>王灿</t>
  </si>
  <si>
    <t>谢晓焱</t>
  </si>
  <si>
    <t>张永越</t>
  </si>
  <si>
    <t>石健</t>
  </si>
  <si>
    <t>耿富琴</t>
  </si>
  <si>
    <t>王祖佑</t>
  </si>
  <si>
    <t>吴情松</t>
  </si>
  <si>
    <t>李宏伟</t>
  </si>
  <si>
    <t>程宇</t>
  </si>
  <si>
    <t>陈兰兰</t>
  </si>
  <si>
    <t>赵黔闽</t>
  </si>
  <si>
    <t>张继丹</t>
  </si>
  <si>
    <t>李盛鹏</t>
  </si>
  <si>
    <t>吉徐媛曼</t>
  </si>
  <si>
    <t>袁焕</t>
  </si>
  <si>
    <t>李彦</t>
  </si>
  <si>
    <t>祖明早</t>
  </si>
  <si>
    <t>张敏</t>
  </si>
  <si>
    <t>陈明松</t>
  </si>
  <si>
    <t>彭婷</t>
  </si>
  <si>
    <t>余兴茂</t>
  </si>
  <si>
    <t>罗依</t>
  </si>
  <si>
    <t>李宗霓</t>
  </si>
  <si>
    <t>付夏奕</t>
  </si>
  <si>
    <t>郑菡蕾</t>
  </si>
  <si>
    <t>王馨蕾</t>
  </si>
  <si>
    <t>张宗丽</t>
  </si>
  <si>
    <t>彭宏腾</t>
  </si>
  <si>
    <t>刘丽</t>
  </si>
  <si>
    <t>罗龙婷</t>
  </si>
  <si>
    <t>李巧巧</t>
  </si>
  <si>
    <t>陈磊</t>
  </si>
  <si>
    <t>冯晶</t>
  </si>
  <si>
    <t>何悦</t>
  </si>
  <si>
    <t>刘梅</t>
  </si>
  <si>
    <t>冉萱娅</t>
  </si>
  <si>
    <t>陆佳</t>
  </si>
  <si>
    <t>申时敬</t>
  </si>
  <si>
    <t>冉凌飞</t>
  </si>
  <si>
    <t>李婷</t>
  </si>
  <si>
    <t>袁成欣</t>
  </si>
  <si>
    <t>徐晓娟</t>
  </si>
  <si>
    <t>宋梅</t>
  </si>
  <si>
    <t>陈小波</t>
  </si>
  <si>
    <t>赵俊</t>
  </si>
  <si>
    <t>蔡虹叶</t>
  </si>
  <si>
    <t>韦豪样</t>
  </si>
  <si>
    <t>余辽辽</t>
  </si>
  <si>
    <t>冯豪杰</t>
  </si>
  <si>
    <t>何帆</t>
  </si>
  <si>
    <t>吴迪</t>
  </si>
  <si>
    <t>田龙</t>
  </si>
  <si>
    <t>雷科</t>
  </si>
  <si>
    <t>吉健</t>
  </si>
  <si>
    <t>李全</t>
  </si>
  <si>
    <t>陈志雪</t>
  </si>
  <si>
    <t>张小高</t>
  </si>
  <si>
    <t>阮治涵</t>
  </si>
  <si>
    <t>陈金晶</t>
  </si>
  <si>
    <t>邓俊娥</t>
  </si>
  <si>
    <t>汪怡然</t>
  </si>
  <si>
    <t>宋含</t>
  </si>
  <si>
    <t>何甜甜</t>
  </si>
  <si>
    <t>周亮收</t>
  </si>
  <si>
    <t>王冬雪</t>
  </si>
  <si>
    <t>靳文楠</t>
  </si>
  <si>
    <t>李玟</t>
  </si>
  <si>
    <t>刘政莉</t>
  </si>
  <si>
    <t>李凯燕</t>
  </si>
  <si>
    <t>沈蕾</t>
  </si>
  <si>
    <t>毕林</t>
  </si>
  <si>
    <t>周文艺</t>
  </si>
  <si>
    <t>柯启迪</t>
  </si>
  <si>
    <t>刘欣</t>
  </si>
  <si>
    <t>张心仪</t>
  </si>
  <si>
    <t>王顶</t>
  </si>
  <si>
    <t>朱钰</t>
  </si>
  <si>
    <t>杨小霖</t>
  </si>
  <si>
    <t>高芳律</t>
  </si>
  <si>
    <t>周城君</t>
  </si>
  <si>
    <t>王春梅</t>
  </si>
  <si>
    <t>冉婵</t>
  </si>
  <si>
    <t>吴宝权</t>
  </si>
  <si>
    <t>徐伟</t>
  </si>
  <si>
    <t>田江艳</t>
  </si>
  <si>
    <t>宋欢欢</t>
  </si>
  <si>
    <t>杨玉婷</t>
  </si>
  <si>
    <t>杨雪</t>
  </si>
  <si>
    <t>李海燕</t>
  </si>
  <si>
    <t>张云容</t>
  </si>
  <si>
    <t>赵宇嵚</t>
  </si>
  <si>
    <t>胡毓翔</t>
  </si>
  <si>
    <t>忙如君</t>
  </si>
  <si>
    <t>杨芫泽</t>
  </si>
  <si>
    <t>田妍</t>
  </si>
  <si>
    <t>张家乐</t>
  </si>
  <si>
    <t>唐雪艳</t>
  </si>
  <si>
    <t>杨皓海</t>
  </si>
  <si>
    <t>包龙鑫</t>
  </si>
  <si>
    <t>王德涛</t>
  </si>
  <si>
    <t>林发森</t>
  </si>
  <si>
    <t>周鹏</t>
  </si>
  <si>
    <t>潘虎虎</t>
  </si>
  <si>
    <t>张嵩</t>
  </si>
  <si>
    <t>符雪芳</t>
  </si>
  <si>
    <t>赵兴荻</t>
  </si>
  <si>
    <t>陈旖旎</t>
  </si>
  <si>
    <t>徐亚铃</t>
  </si>
  <si>
    <t>王潘</t>
  </si>
  <si>
    <t>李清</t>
  </si>
  <si>
    <t>尹明元</t>
  </si>
  <si>
    <t>王成</t>
  </si>
  <si>
    <t>倪青婷</t>
  </si>
  <si>
    <t>黎妮</t>
  </si>
  <si>
    <t>王瑶</t>
  </si>
  <si>
    <t>刘青青</t>
  </si>
  <si>
    <t>李杨</t>
  </si>
  <si>
    <t>罗杨</t>
  </si>
  <si>
    <t>李友佳</t>
  </si>
  <si>
    <t>王坤奇</t>
  </si>
  <si>
    <t>张炆</t>
  </si>
  <si>
    <t>张盟</t>
  </si>
  <si>
    <t>魏佳辉</t>
  </si>
  <si>
    <t>朱鸿颖</t>
  </si>
  <si>
    <t>张洪淋</t>
  </si>
  <si>
    <t>吴丹丹</t>
  </si>
  <si>
    <t>方雪</t>
  </si>
  <si>
    <t>杨小红</t>
  </si>
  <si>
    <t>石东</t>
  </si>
  <si>
    <t>杨映雪</t>
  </si>
  <si>
    <t>温晋骁</t>
  </si>
  <si>
    <t>张洪</t>
  </si>
  <si>
    <t>乐洋祎柃</t>
  </si>
  <si>
    <t>周旭</t>
  </si>
  <si>
    <t>苏诗言</t>
  </si>
  <si>
    <t>苟胜东</t>
  </si>
  <si>
    <t>袁优胜</t>
  </si>
  <si>
    <t>龙思</t>
  </si>
  <si>
    <t>李俞乐</t>
  </si>
  <si>
    <t>申秀英</t>
  </si>
  <si>
    <t>王燕</t>
  </si>
  <si>
    <t>胡世予</t>
  </si>
  <si>
    <t>李伊彤</t>
  </si>
  <si>
    <t>向诗琦</t>
  </si>
  <si>
    <t>杨芝淇</t>
  </si>
  <si>
    <t>郑荣雪</t>
  </si>
  <si>
    <t>王周娴</t>
  </si>
  <si>
    <t>姚燕</t>
  </si>
  <si>
    <t>甘业浩</t>
  </si>
  <si>
    <t>罗梅林</t>
  </si>
  <si>
    <t>杨调香</t>
  </si>
  <si>
    <t>苏少翔</t>
  </si>
  <si>
    <t>吴鑫宇</t>
  </si>
  <si>
    <t>沙梦瑶</t>
  </si>
  <si>
    <t>曾泥萌</t>
  </si>
  <si>
    <t>陈韡婷</t>
  </si>
  <si>
    <t>田春银</t>
  </si>
  <si>
    <t>邹瑞雪</t>
  </si>
  <si>
    <t>张君茂</t>
  </si>
  <si>
    <t>陈雅楠</t>
  </si>
  <si>
    <t>祝蜻蜓</t>
  </si>
  <si>
    <t>潘一萌</t>
  </si>
  <si>
    <t>刘若琛</t>
  </si>
  <si>
    <t>冯依楠</t>
  </si>
  <si>
    <t>汪俊成</t>
  </si>
  <si>
    <t>陈晓晓</t>
  </si>
  <si>
    <t>侯贵方</t>
  </si>
  <si>
    <t>唐卫卫</t>
  </si>
  <si>
    <t>黄梅</t>
  </si>
  <si>
    <t>肖子延</t>
  </si>
  <si>
    <t>李昌秀</t>
  </si>
  <si>
    <t>张铜</t>
  </si>
  <si>
    <t>娄雨竹</t>
  </si>
  <si>
    <t>刘星宇</t>
  </si>
  <si>
    <t>文黔卫</t>
  </si>
  <si>
    <t>冉晋贤</t>
  </si>
  <si>
    <t>刘婷婷</t>
  </si>
  <si>
    <t>袁语廷</t>
  </si>
  <si>
    <t>龚林海</t>
  </si>
  <si>
    <t>彭甜</t>
  </si>
  <si>
    <t>杜垚垚</t>
  </si>
  <si>
    <t>罗杰</t>
  </si>
  <si>
    <t>张华浩</t>
  </si>
  <si>
    <t>刘金馨</t>
  </si>
  <si>
    <t>余垚</t>
  </si>
  <si>
    <t>余军</t>
  </si>
  <si>
    <t>罗海宁</t>
  </si>
  <si>
    <t>杨淳</t>
  </si>
  <si>
    <t>蔡港</t>
  </si>
  <si>
    <t>余运扬</t>
  </si>
  <si>
    <t>李林欢</t>
  </si>
  <si>
    <t>田茶叶</t>
  </si>
  <si>
    <t>万建生</t>
  </si>
  <si>
    <t>李雪梅</t>
  </si>
  <si>
    <t>孔维奔</t>
  </si>
  <si>
    <t>侯婷婷</t>
  </si>
  <si>
    <t>李水霞</t>
  </si>
  <si>
    <t>陈睿远</t>
  </si>
  <si>
    <t>李宜霏</t>
  </si>
  <si>
    <t>貟娅宁</t>
  </si>
  <si>
    <t>冉志勇</t>
  </si>
  <si>
    <t>叶稷</t>
  </si>
  <si>
    <t>冯明杰</t>
  </si>
  <si>
    <t>彭雨婷</t>
  </si>
  <si>
    <t>王思会</t>
  </si>
  <si>
    <t>陈金亮</t>
  </si>
  <si>
    <t>周梦</t>
  </si>
  <si>
    <t>李刚锐</t>
  </si>
  <si>
    <t>杨丹丹</t>
  </si>
  <si>
    <t>管紫瑞</t>
  </si>
  <si>
    <t>王钦钡</t>
  </si>
  <si>
    <t>陈选崇</t>
  </si>
  <si>
    <t>付婷婷</t>
  </si>
  <si>
    <t>田羽叶</t>
  </si>
  <si>
    <t>骆兰雪</t>
  </si>
  <si>
    <t>雷晓庆</t>
  </si>
  <si>
    <t>周科学</t>
  </si>
  <si>
    <t>刘君君</t>
  </si>
  <si>
    <t>王淮玉</t>
  </si>
  <si>
    <t>王佳佳</t>
  </si>
  <si>
    <t>刘雅玲</t>
  </si>
  <si>
    <t>邓彩桃</t>
  </si>
  <si>
    <t>蒙文墁</t>
  </si>
  <si>
    <t>曹美菊</t>
  </si>
  <si>
    <t>王丽娜</t>
  </si>
  <si>
    <t>周天智</t>
  </si>
  <si>
    <t>彭星</t>
  </si>
  <si>
    <t>庞朝波</t>
  </si>
  <si>
    <t>郑逍</t>
  </si>
  <si>
    <t>胡根欣</t>
  </si>
  <si>
    <t>杨颜</t>
  </si>
  <si>
    <t>叶发龙</t>
  </si>
  <si>
    <t>陈美蓉</t>
  </si>
  <si>
    <t>李灿</t>
  </si>
  <si>
    <t>杨雪敏</t>
  </si>
  <si>
    <t>覃朗坤</t>
  </si>
  <si>
    <t>沈志昊</t>
  </si>
  <si>
    <t>黄思轩</t>
  </si>
  <si>
    <t>杨文娟</t>
  </si>
  <si>
    <t>谢广源</t>
  </si>
  <si>
    <t>洪福蓓佳</t>
  </si>
  <si>
    <t>崔劲松</t>
  </si>
  <si>
    <t>黎倩媛</t>
  </si>
  <si>
    <t>王嘉媛</t>
  </si>
  <si>
    <t>辛静</t>
  </si>
  <si>
    <t>梅先</t>
  </si>
  <si>
    <t>谢露</t>
  </si>
  <si>
    <t>宋远超</t>
  </si>
  <si>
    <t>雷小贵</t>
  </si>
  <si>
    <t>李吉</t>
  </si>
  <si>
    <t>袁小芳</t>
  </si>
  <si>
    <t>颜福兰</t>
  </si>
  <si>
    <t>何豪</t>
  </si>
  <si>
    <t>王伟丽</t>
  </si>
  <si>
    <t>陇珍</t>
  </si>
  <si>
    <t>石亮亮</t>
  </si>
  <si>
    <t>李正艳</t>
  </si>
  <si>
    <t>涂爱琳</t>
  </si>
  <si>
    <t>刘源</t>
  </si>
  <si>
    <t>李桐</t>
  </si>
  <si>
    <t>潘理霞</t>
  </si>
  <si>
    <t>杨颖</t>
  </si>
  <si>
    <t>黄瑶</t>
  </si>
  <si>
    <t>黄香莲</t>
  </si>
  <si>
    <t>王文俊</t>
  </si>
  <si>
    <t>桑继顺</t>
  </si>
  <si>
    <t>樊路霞</t>
  </si>
  <si>
    <t>保江娅</t>
  </si>
  <si>
    <t>韩蝶</t>
  </si>
  <si>
    <t>覃松霞</t>
  </si>
  <si>
    <t>王丹</t>
  </si>
  <si>
    <t>石梦琳</t>
  </si>
  <si>
    <t>李琳</t>
  </si>
  <si>
    <t>罗光贤</t>
  </si>
  <si>
    <t>刘国祥</t>
  </si>
  <si>
    <t>罗兰</t>
  </si>
  <si>
    <t>周艳玲</t>
  </si>
  <si>
    <t>张雯</t>
  </si>
  <si>
    <t>杨玉绢</t>
  </si>
  <si>
    <t>吴祖娜</t>
  </si>
  <si>
    <t>张丽</t>
  </si>
  <si>
    <t>王锦江</t>
  </si>
  <si>
    <t>王凤凤</t>
  </si>
  <si>
    <t>万聪</t>
  </si>
  <si>
    <t>胡娜</t>
  </si>
  <si>
    <t>李丽</t>
  </si>
  <si>
    <t>贺雨涛</t>
  </si>
  <si>
    <t>杨志远</t>
  </si>
  <si>
    <t>何佳彤</t>
  </si>
  <si>
    <t>石丽亚</t>
  </si>
  <si>
    <t>袁玲</t>
  </si>
  <si>
    <t>饶画</t>
  </si>
  <si>
    <t>王婷</t>
  </si>
  <si>
    <t>李永杰</t>
  </si>
  <si>
    <t>周付裕</t>
  </si>
  <si>
    <t>张梦</t>
  </si>
  <si>
    <t>康鹏</t>
  </si>
  <si>
    <t>柴玉贤</t>
  </si>
  <si>
    <t>金美美</t>
  </si>
  <si>
    <t>周永倩</t>
  </si>
  <si>
    <t>陈爽</t>
  </si>
  <si>
    <t>张梅</t>
  </si>
  <si>
    <t>胡慧琴</t>
  </si>
  <si>
    <t>赵雅琪</t>
  </si>
  <si>
    <t>陶颖</t>
  </si>
  <si>
    <t>何聪</t>
  </si>
  <si>
    <t>李垚垚</t>
  </si>
  <si>
    <t>吴晓艳</t>
  </si>
  <si>
    <t>李小可</t>
  </si>
  <si>
    <t>骆礼滨</t>
  </si>
  <si>
    <t>冉文叶</t>
  </si>
  <si>
    <t>杨朝俊</t>
  </si>
  <si>
    <t>贺佳欣</t>
  </si>
  <si>
    <t>李治霖</t>
  </si>
  <si>
    <t>卢俊霞</t>
  </si>
  <si>
    <t>胡薇</t>
  </si>
  <si>
    <t>徐雪</t>
  </si>
  <si>
    <t>黄奇</t>
  </si>
  <si>
    <t>陈冰清</t>
  </si>
  <si>
    <t>封仕涛</t>
  </si>
  <si>
    <t>张琼云</t>
  </si>
  <si>
    <t>刘芸芸</t>
  </si>
  <si>
    <t>李思悦</t>
  </si>
  <si>
    <t>孙思凯</t>
  </si>
  <si>
    <t>马荣林</t>
  </si>
  <si>
    <t>焦忠婷</t>
  </si>
  <si>
    <t>汪文杰</t>
  </si>
  <si>
    <t>何欣</t>
  </si>
  <si>
    <t>江飞玥</t>
  </si>
  <si>
    <t>贵州水投水务集团岑巩有限公司</t>
  </si>
  <si>
    <t>左国人</t>
  </si>
  <si>
    <t>杨文宝</t>
  </si>
  <si>
    <t>杨雪婷</t>
  </si>
  <si>
    <t>杨京华</t>
  </si>
  <si>
    <t>吴凯龙</t>
  </si>
  <si>
    <t>龙定颖</t>
  </si>
  <si>
    <t>龙君友</t>
  </si>
  <si>
    <t>宋庭宇</t>
  </si>
  <si>
    <t>夏小芬</t>
  </si>
  <si>
    <t>徐年兰</t>
  </si>
  <si>
    <t>彭真林</t>
  </si>
  <si>
    <t>朱玉华</t>
  </si>
  <si>
    <t>刘雅馨</t>
  </si>
  <si>
    <t>田曼</t>
  </si>
  <si>
    <t>刘小坚</t>
  </si>
  <si>
    <t>龙满英</t>
  </si>
  <si>
    <t>杨明增</t>
  </si>
  <si>
    <t>贵州水投水务集团环境运营有限公司</t>
  </si>
  <si>
    <t>厂长</t>
  </si>
  <si>
    <t>王健</t>
  </si>
  <si>
    <t>副厂长</t>
  </si>
  <si>
    <t>范海平</t>
  </si>
  <si>
    <t>何俊杰</t>
  </si>
  <si>
    <t>刘澄灏</t>
  </si>
  <si>
    <t>工艺工程师（供水）</t>
  </si>
  <si>
    <t>覃屹林</t>
  </si>
  <si>
    <t>田茂佳</t>
  </si>
  <si>
    <t>郭云霏</t>
  </si>
  <si>
    <t>罗圣霖</t>
  </si>
  <si>
    <t>韩瑞东</t>
  </si>
  <si>
    <t>吴浩</t>
  </si>
  <si>
    <t>工艺工程师（排水）</t>
  </si>
  <si>
    <t>钱忠林</t>
  </si>
  <si>
    <t>江明荣</t>
  </si>
  <si>
    <t>赵鑫</t>
  </si>
  <si>
    <t>罗永国</t>
  </si>
  <si>
    <t>罗小强</t>
  </si>
  <si>
    <t>宋田</t>
  </si>
  <si>
    <t>樊顺</t>
  </si>
  <si>
    <t>涂毅</t>
  </si>
  <si>
    <t>彭永波</t>
  </si>
  <si>
    <t>白灰</t>
  </si>
  <si>
    <t>杨祥</t>
  </si>
  <si>
    <t>工艺主管</t>
  </si>
  <si>
    <t>张川</t>
  </si>
  <si>
    <t>龚毓</t>
  </si>
  <si>
    <t>敖小明</t>
  </si>
  <si>
    <t>刘广</t>
  </si>
  <si>
    <t>杨海龙</t>
  </si>
  <si>
    <t>代春林</t>
  </si>
  <si>
    <t>王云飞</t>
  </si>
  <si>
    <t>化验班长</t>
  </si>
  <si>
    <t>杨华</t>
  </si>
  <si>
    <t>翟松松</t>
  </si>
  <si>
    <t>罗跃红</t>
  </si>
  <si>
    <t>张文俊</t>
  </si>
  <si>
    <t>黎金贵</t>
  </si>
  <si>
    <t>朱泽羽</t>
  </si>
  <si>
    <t>赵月</t>
  </si>
  <si>
    <t>程浩</t>
  </si>
  <si>
    <t>岳相武</t>
  </si>
  <si>
    <t>李洪栗</t>
  </si>
  <si>
    <t>陈娜</t>
  </si>
  <si>
    <t>袁凯</t>
  </si>
  <si>
    <t>许亚</t>
  </si>
  <si>
    <t>梁杨柳</t>
  </si>
  <si>
    <t>吕凤玲</t>
  </si>
  <si>
    <t>童芬</t>
  </si>
  <si>
    <t>李雪玲</t>
  </si>
  <si>
    <t>杨容容</t>
  </si>
  <si>
    <t>彭盛开</t>
  </si>
  <si>
    <t>郭小涛</t>
  </si>
  <si>
    <t>马容</t>
  </si>
  <si>
    <t>代应会</t>
  </si>
  <si>
    <t>杨青霞</t>
  </si>
  <si>
    <t>宋富能</t>
  </si>
  <si>
    <t>梅稳</t>
  </si>
  <si>
    <t>黄小雪</t>
  </si>
  <si>
    <t>机修维护班长</t>
  </si>
  <si>
    <t>李玉庭</t>
  </si>
  <si>
    <t>陈森</t>
  </si>
  <si>
    <t>王文广</t>
  </si>
  <si>
    <t>熊吉伟</t>
  </si>
  <si>
    <t>周伟</t>
  </si>
  <si>
    <t>片区负责人</t>
  </si>
  <si>
    <t>任利新</t>
  </si>
  <si>
    <t>周福波</t>
  </si>
  <si>
    <t>任竹峰</t>
  </si>
  <si>
    <t>黄钰超</t>
  </si>
  <si>
    <t>赵鹏</t>
  </si>
  <si>
    <t>伍兴隆</t>
  </si>
  <si>
    <t>罗吉林</t>
  </si>
  <si>
    <t>设计部经理</t>
  </si>
  <si>
    <t>贺慧</t>
  </si>
  <si>
    <t>张超</t>
  </si>
  <si>
    <t>兰世贤</t>
  </si>
  <si>
    <t>周中华</t>
  </si>
  <si>
    <t>杨志</t>
  </si>
  <si>
    <t>金军</t>
  </si>
  <si>
    <t>吴永钦</t>
  </si>
  <si>
    <t>姜贤鑫</t>
  </si>
  <si>
    <t>任广杰</t>
  </si>
  <si>
    <t>吴少勇</t>
  </si>
  <si>
    <t>莫大霖</t>
  </si>
  <si>
    <t>梁大贵</t>
  </si>
  <si>
    <t>吴秋</t>
  </si>
  <si>
    <t>文书档案岗</t>
  </si>
  <si>
    <t>张盛艳</t>
  </si>
  <si>
    <t>吴云合</t>
  </si>
  <si>
    <t>孙集</t>
  </si>
  <si>
    <t>罗丹</t>
  </si>
  <si>
    <t>宋君茹</t>
  </si>
  <si>
    <t>阮朝鲜</t>
  </si>
  <si>
    <t>王亚丰</t>
  </si>
  <si>
    <t>周莉萍</t>
  </si>
  <si>
    <t>李伏燕</t>
  </si>
  <si>
    <t>王丰</t>
  </si>
  <si>
    <t>项目负责人</t>
  </si>
  <si>
    <t>罗伟</t>
  </si>
  <si>
    <t>王会先</t>
  </si>
  <si>
    <t>孙超</t>
  </si>
  <si>
    <t>刘江</t>
  </si>
  <si>
    <t>胡芮菱</t>
  </si>
  <si>
    <t>王雨</t>
  </si>
  <si>
    <t>习進</t>
  </si>
  <si>
    <t>袁仁耀</t>
  </si>
  <si>
    <t>王佩瑶</t>
  </si>
  <si>
    <t>李俊</t>
  </si>
  <si>
    <t>李勇</t>
  </si>
  <si>
    <t>马玉志</t>
  </si>
  <si>
    <t>王爱海</t>
  </si>
  <si>
    <t>路绍明</t>
  </si>
  <si>
    <t>杨章</t>
  </si>
  <si>
    <t>冯习贵</t>
  </si>
  <si>
    <t>范梦洪</t>
  </si>
  <si>
    <t>黄青龙</t>
  </si>
  <si>
    <t>刘雨旭</t>
  </si>
  <si>
    <t>余俊男</t>
  </si>
  <si>
    <t>田忠庆</t>
  </si>
  <si>
    <t>周根心</t>
  </si>
  <si>
    <t>袁再振</t>
  </si>
  <si>
    <t>胡城</t>
  </si>
  <si>
    <t>江雨宸</t>
  </si>
  <si>
    <t>张华南</t>
  </si>
  <si>
    <t>冉晋明</t>
  </si>
  <si>
    <t>谢虎</t>
  </si>
  <si>
    <t>张远</t>
  </si>
  <si>
    <t>运行班长</t>
  </si>
  <si>
    <t>张宝斌</t>
  </si>
  <si>
    <t>肖贵文</t>
  </si>
  <si>
    <t>杨伟</t>
  </si>
  <si>
    <t>王友</t>
  </si>
  <si>
    <t>秦明江</t>
  </si>
  <si>
    <t>黄德伟</t>
  </si>
  <si>
    <t>潘安福</t>
  </si>
  <si>
    <t>游洪宇</t>
  </si>
  <si>
    <t>唐军</t>
  </si>
  <si>
    <t>刘正华</t>
  </si>
  <si>
    <t>李泉宏</t>
  </si>
  <si>
    <t>陈永林</t>
  </si>
  <si>
    <t>袁兴航</t>
  </si>
  <si>
    <t>蔡绍昆</t>
  </si>
  <si>
    <t>罗翔</t>
  </si>
  <si>
    <t>郭杭</t>
  </si>
  <si>
    <t>陆兴壤</t>
  </si>
  <si>
    <t>张卫</t>
  </si>
  <si>
    <t>杨兴文</t>
  </si>
  <si>
    <t>梁明源</t>
  </si>
  <si>
    <t>何超</t>
  </si>
  <si>
    <t>马召明</t>
  </si>
  <si>
    <t>赵易</t>
  </si>
  <si>
    <t>造价工程师</t>
  </si>
  <si>
    <t>刘璐</t>
  </si>
  <si>
    <t>朱梽松</t>
  </si>
  <si>
    <t>赵旭</t>
  </si>
  <si>
    <t>吴昌谋</t>
  </si>
  <si>
    <t>朱丽梅</t>
  </si>
  <si>
    <t>商体敏</t>
  </si>
  <si>
    <t>孔祥蔚</t>
  </si>
  <si>
    <t>张文波</t>
  </si>
  <si>
    <t>左泽尚</t>
  </si>
  <si>
    <t>陈伸造</t>
  </si>
  <si>
    <t>万丽</t>
  </si>
  <si>
    <t>夏文烨</t>
  </si>
  <si>
    <t>黄燕</t>
  </si>
  <si>
    <t>余诗琪</t>
  </si>
  <si>
    <t>龚美</t>
  </si>
  <si>
    <t>吴维维</t>
  </si>
  <si>
    <t>黄倩云</t>
  </si>
  <si>
    <t>刘生辉</t>
  </si>
  <si>
    <t>狄力立</t>
  </si>
  <si>
    <t>王跃</t>
  </si>
  <si>
    <t>黄志宇</t>
  </si>
  <si>
    <t>周兴伟</t>
  </si>
  <si>
    <t>杨毅</t>
  </si>
  <si>
    <t>贵州水投水务集团湄潭有限公司</t>
  </si>
  <si>
    <t>王一</t>
  </si>
  <si>
    <t>罗丽</t>
  </si>
  <si>
    <t>姜运娇</t>
  </si>
  <si>
    <t>吴小伟</t>
  </si>
  <si>
    <t>邓鑫淼</t>
  </si>
  <si>
    <t>肖云敏</t>
  </si>
  <si>
    <t>杨永东</t>
  </si>
  <si>
    <t>丁可</t>
  </si>
  <si>
    <t>邵华琴</t>
  </si>
  <si>
    <t>詹幽兰</t>
  </si>
  <si>
    <t>肖慧</t>
  </si>
  <si>
    <t>祝永飞</t>
  </si>
  <si>
    <t>李星红</t>
  </si>
  <si>
    <t>刘远兴</t>
  </si>
  <si>
    <t>张娣</t>
  </si>
  <si>
    <t>何烨</t>
  </si>
  <si>
    <t>陈雪霜</t>
  </si>
  <si>
    <t>曾举敏</t>
  </si>
  <si>
    <t>万佳佳</t>
  </si>
  <si>
    <t>杨森</t>
  </si>
  <si>
    <t>胡琴</t>
  </si>
  <si>
    <t>曾怡芯</t>
  </si>
  <si>
    <t>丁琴琴</t>
  </si>
  <si>
    <t>刘毅</t>
  </si>
  <si>
    <t>卜运德</t>
  </si>
  <si>
    <t>吴文雪</t>
  </si>
  <si>
    <t>程麟茜</t>
  </si>
  <si>
    <t>谭明朋</t>
  </si>
  <si>
    <t>雷小凤</t>
  </si>
  <si>
    <t>市场拓展岗</t>
  </si>
  <si>
    <t>李成龙</t>
  </si>
  <si>
    <t>陈礼文</t>
  </si>
  <si>
    <t>李承旺</t>
  </si>
  <si>
    <t>杜小凤</t>
  </si>
  <si>
    <t>杨秀清</t>
  </si>
  <si>
    <t>熊中华</t>
  </si>
  <si>
    <t>李沁道</t>
  </si>
  <si>
    <t>杨志鹏</t>
  </si>
  <si>
    <t>胡安建</t>
  </si>
  <si>
    <t>孙国辉</t>
  </si>
  <si>
    <t>钟霖</t>
  </si>
  <si>
    <t>简继雄</t>
  </si>
  <si>
    <t>王行</t>
  </si>
  <si>
    <t>朱江</t>
  </si>
  <si>
    <t>张铭棡</t>
  </si>
  <si>
    <t>班超</t>
  </si>
  <si>
    <t>陈山</t>
  </si>
  <si>
    <t>谢小坪</t>
  </si>
  <si>
    <t>韩雷</t>
  </si>
  <si>
    <t>姜舒铜</t>
  </si>
  <si>
    <t>蒲德美</t>
  </si>
  <si>
    <t>胡洪亮</t>
  </si>
  <si>
    <t>蒋媛媛</t>
  </si>
  <si>
    <t>祝莉</t>
  </si>
  <si>
    <t>钟诚</t>
  </si>
  <si>
    <t>岳松林</t>
  </si>
  <si>
    <t>杨久煜</t>
  </si>
  <si>
    <t>林茂</t>
  </si>
  <si>
    <t>安江华</t>
  </si>
  <si>
    <t>邱高鹍</t>
  </si>
  <si>
    <t>姚明豪</t>
  </si>
  <si>
    <t>张由俊</t>
  </si>
  <si>
    <t>付丽</t>
  </si>
  <si>
    <t>王博宇</t>
  </si>
  <si>
    <t>王宁</t>
  </si>
  <si>
    <t>李沁嵘</t>
  </si>
  <si>
    <t>李祖林</t>
  </si>
  <si>
    <t>熊艺</t>
  </si>
  <si>
    <t>黄启发</t>
  </si>
  <si>
    <t>蒙飞</t>
  </si>
  <si>
    <t>胡少翼</t>
  </si>
  <si>
    <t>方学飞</t>
  </si>
  <si>
    <t>康富俊</t>
  </si>
  <si>
    <t>李亚林</t>
  </si>
  <si>
    <t>李海江</t>
  </si>
  <si>
    <t>刘久铭</t>
  </si>
  <si>
    <t>谭鹏</t>
  </si>
  <si>
    <t>王冬冬</t>
  </si>
  <si>
    <t>张超超</t>
  </si>
  <si>
    <t>周航行</t>
  </si>
  <si>
    <t>姜瑀</t>
  </si>
  <si>
    <t>张书语</t>
  </si>
  <si>
    <t>卢明松</t>
  </si>
  <si>
    <t>黄清照</t>
  </si>
  <si>
    <t>杨金金</t>
  </si>
  <si>
    <t>鲁明洋</t>
  </si>
  <si>
    <t>付坤坤</t>
  </si>
  <si>
    <t>王红敏</t>
  </si>
  <si>
    <t>廖习龙</t>
  </si>
  <si>
    <t>王坤海</t>
  </si>
  <si>
    <t>王洪鑫</t>
  </si>
  <si>
    <t>安金强</t>
  </si>
  <si>
    <t>李志</t>
  </si>
  <si>
    <t>杨璇</t>
  </si>
  <si>
    <t>吴生乐</t>
  </si>
  <si>
    <t>杨永青</t>
  </si>
  <si>
    <t>钱小吉</t>
  </si>
  <si>
    <t>秦焕勇</t>
  </si>
  <si>
    <t>潘小东</t>
  </si>
  <si>
    <t>胡学宇</t>
  </si>
  <si>
    <t>杨星</t>
  </si>
  <si>
    <t>邓璋哲</t>
  </si>
  <si>
    <t>高志奎</t>
  </si>
  <si>
    <t>王常伟</t>
  </si>
  <si>
    <t>张云</t>
  </si>
  <si>
    <t>罗小吕</t>
  </si>
  <si>
    <t>徐青春</t>
  </si>
  <si>
    <t>向程程</t>
  </si>
  <si>
    <t>贵州水投水务集团息烽有限公司</t>
  </si>
  <si>
    <t>DMA分区数据管理岗</t>
  </si>
  <si>
    <t>聂媛</t>
  </si>
  <si>
    <t>周江</t>
  </si>
  <si>
    <t>鲍吉涛</t>
  </si>
  <si>
    <t>濮珍强</t>
  </si>
  <si>
    <t>刘永亮</t>
  </si>
  <si>
    <t>汪龙</t>
  </si>
  <si>
    <t>郑金坤</t>
  </si>
  <si>
    <t>余震武</t>
  </si>
  <si>
    <t>刘俊林</t>
  </si>
  <si>
    <t>冯润洁</t>
  </si>
  <si>
    <t>杨娜</t>
  </si>
  <si>
    <t>陈小松</t>
  </si>
  <si>
    <t>高强城</t>
  </si>
  <si>
    <t>刘德富</t>
  </si>
  <si>
    <t>付忠锋</t>
  </si>
  <si>
    <t>代豪吉</t>
  </si>
  <si>
    <t>骆科学</t>
  </si>
  <si>
    <t>谢元升</t>
  </si>
  <si>
    <t>李成利</t>
  </si>
  <si>
    <t>蒙祥坤</t>
  </si>
  <si>
    <t>王志琴</t>
  </si>
  <si>
    <t>汪中旭</t>
  </si>
  <si>
    <t>水库技术管理岗</t>
  </si>
  <si>
    <t>王书杰</t>
  </si>
  <si>
    <t>石硕</t>
  </si>
  <si>
    <t>付才才</t>
  </si>
  <si>
    <t>杨丙生</t>
  </si>
  <si>
    <t>田叶</t>
  </si>
  <si>
    <t>吴培昊</t>
  </si>
  <si>
    <t>王浩吉</t>
  </si>
  <si>
    <t>杨义</t>
  </si>
  <si>
    <t>燕刚</t>
  </si>
  <si>
    <t>李永</t>
  </si>
  <si>
    <t>陈霞</t>
  </si>
  <si>
    <t>袁进</t>
  </si>
  <si>
    <t>余明星</t>
  </si>
  <si>
    <t>张赞军</t>
  </si>
  <si>
    <t>田雷</t>
  </si>
  <si>
    <t>史继方</t>
  </si>
  <si>
    <t>龙涛</t>
  </si>
  <si>
    <t>汪亮</t>
  </si>
  <si>
    <t>朱浩</t>
  </si>
  <si>
    <t>安启栋</t>
  </si>
  <si>
    <t>朱亚</t>
  </si>
  <si>
    <t>程忠星</t>
  </si>
  <si>
    <t>李亚东</t>
  </si>
  <si>
    <t>邓安康</t>
  </si>
  <si>
    <t>王强</t>
  </si>
  <si>
    <t>杨代福</t>
  </si>
  <si>
    <t>张宇</t>
  </si>
  <si>
    <t>赵雨茜</t>
  </si>
  <si>
    <t>李磊</t>
  </si>
  <si>
    <t>王华俊</t>
  </si>
  <si>
    <t>黄家伟</t>
  </si>
  <si>
    <t>韦明杆</t>
  </si>
  <si>
    <t>水库运行及观测岗</t>
  </si>
  <si>
    <t>罗庆峰</t>
  </si>
  <si>
    <t>龙太国</t>
  </si>
  <si>
    <t>严晗</t>
  </si>
  <si>
    <t>黄昌照</t>
  </si>
  <si>
    <t>邓立</t>
  </si>
  <si>
    <t>罗肇飞</t>
  </si>
  <si>
    <t>余浒</t>
  </si>
  <si>
    <t>范华钧</t>
  </si>
  <si>
    <t>刘汉寅</t>
  </si>
  <si>
    <t>何永兴</t>
  </si>
  <si>
    <t>陈毅</t>
  </si>
  <si>
    <t>汤志兴</t>
  </si>
  <si>
    <t>田雨</t>
  </si>
  <si>
    <t>冯云龙</t>
  </si>
  <si>
    <t>吕波</t>
  </si>
  <si>
    <t>张永钦</t>
  </si>
  <si>
    <t>何吉飞</t>
  </si>
  <si>
    <t>任润梅</t>
  </si>
  <si>
    <t>周国峰</t>
  </si>
  <si>
    <t>李晶星</t>
  </si>
  <si>
    <t>杨天秀</t>
  </si>
  <si>
    <t>陈钰壬</t>
  </si>
  <si>
    <t>张中华</t>
  </si>
  <si>
    <t>冉进松</t>
  </si>
  <si>
    <t>罗泽杨</t>
  </si>
  <si>
    <t>何姚</t>
  </si>
  <si>
    <t>苏宇照</t>
  </si>
  <si>
    <t>马浩钧</t>
  </si>
  <si>
    <t>黄雨欣</t>
  </si>
  <si>
    <t>刘宇</t>
  </si>
  <si>
    <t>吴佳烁</t>
  </si>
  <si>
    <t>龙明义</t>
  </si>
  <si>
    <t>陈良斌</t>
  </si>
  <si>
    <t>王亚飞</t>
  </si>
  <si>
    <t>黄开飞</t>
  </si>
  <si>
    <t>付宇俊</t>
  </si>
  <si>
    <t>李王雷</t>
  </si>
  <si>
    <t>卿腾</t>
  </si>
  <si>
    <t>陈燕兰</t>
  </si>
  <si>
    <t>高迪</t>
  </si>
  <si>
    <t>徐易</t>
  </si>
  <si>
    <t>张应勇</t>
  </si>
  <si>
    <t>蒋浩民</t>
  </si>
  <si>
    <t>程厚榛</t>
  </si>
  <si>
    <t>罗浩</t>
  </si>
  <si>
    <t>李前兵</t>
  </si>
  <si>
    <t>李贵鹏</t>
  </si>
  <si>
    <t>张科迅</t>
  </si>
  <si>
    <t>孙辉</t>
  </si>
  <si>
    <t>管浩洋</t>
  </si>
  <si>
    <t>贵州水投水务集团修文有限公司</t>
  </si>
  <si>
    <t>电气自动化PLC编程岗</t>
  </si>
  <si>
    <t>吴琪宇</t>
  </si>
  <si>
    <t>谢树豪</t>
  </si>
  <si>
    <t>侯玉龙</t>
  </si>
  <si>
    <t>鲁陶</t>
  </si>
  <si>
    <t>刘磊</t>
  </si>
  <si>
    <t>刘翱</t>
  </si>
  <si>
    <t>张孔穆</t>
  </si>
  <si>
    <t>徐斌</t>
  </si>
  <si>
    <t>李智超</t>
  </si>
  <si>
    <t>杨长渝</t>
  </si>
  <si>
    <t>付方</t>
  </si>
  <si>
    <t>陈利强</t>
  </si>
  <si>
    <t>付铭</t>
  </si>
  <si>
    <t>吴寿超</t>
  </si>
  <si>
    <t>饶江华</t>
  </si>
  <si>
    <t>唐宁</t>
  </si>
  <si>
    <t>邬玉东</t>
  </si>
  <si>
    <t>曾腾</t>
  </si>
  <si>
    <t>卢声洋</t>
  </si>
  <si>
    <t>张臣军</t>
  </si>
  <si>
    <t>吴承林</t>
  </si>
  <si>
    <t>陈亮</t>
  </si>
  <si>
    <t>陈广尧</t>
  </si>
  <si>
    <t>彭越</t>
  </si>
  <si>
    <t>李裕应</t>
  </si>
  <si>
    <t>冯浪子</t>
  </si>
  <si>
    <t>卢树奎</t>
  </si>
  <si>
    <t>张东东</t>
  </si>
  <si>
    <t>曾小凌</t>
  </si>
  <si>
    <t>罗世伟</t>
  </si>
  <si>
    <t>宋恒</t>
  </si>
  <si>
    <t>李兵</t>
  </si>
  <si>
    <t>郑兴涛</t>
  </si>
  <si>
    <t>范杰</t>
  </si>
  <si>
    <t>杨红顶</t>
  </si>
  <si>
    <t>潘家元</t>
  </si>
  <si>
    <t>冯胜利</t>
  </si>
  <si>
    <t>运行员</t>
  </si>
  <si>
    <t>邓成林</t>
  </si>
  <si>
    <t>江浩</t>
  </si>
  <si>
    <t>王春艳</t>
  </si>
  <si>
    <t>冉康</t>
  </si>
  <si>
    <t>周金钟</t>
  </si>
  <si>
    <t>李秉文</t>
  </si>
  <si>
    <t>刘品良</t>
  </si>
  <si>
    <t>鞠超</t>
  </si>
  <si>
    <t>王福宝</t>
  </si>
  <si>
    <t>陈盼</t>
  </si>
  <si>
    <t>张晓雪</t>
  </si>
  <si>
    <t>杨守东</t>
  </si>
  <si>
    <t>廖廷贵</t>
  </si>
  <si>
    <t>李粮材</t>
  </si>
  <si>
    <t>黄宝进</t>
  </si>
  <si>
    <t>高智</t>
  </si>
  <si>
    <t>杜培昌</t>
  </si>
  <si>
    <t>杨锐</t>
  </si>
  <si>
    <t>詹天奇</t>
  </si>
  <si>
    <t>刘松波</t>
  </si>
  <si>
    <t>陈真</t>
  </si>
  <si>
    <t>吴涛</t>
  </si>
  <si>
    <t>罗宁</t>
  </si>
  <si>
    <t>石林</t>
  </si>
  <si>
    <t>周行</t>
  </si>
  <si>
    <t>张佳威</t>
  </si>
  <si>
    <t>梁梅婷</t>
  </si>
  <si>
    <t>李松</t>
  </si>
  <si>
    <t>杨万虎</t>
  </si>
  <si>
    <t>魏志宇</t>
  </si>
  <si>
    <t>汪宏</t>
  </si>
  <si>
    <t>李奎</t>
  </si>
  <si>
    <t>刘翔</t>
  </si>
  <si>
    <t>杨燕</t>
  </si>
  <si>
    <t>袁楷</t>
  </si>
  <si>
    <t>张小杰</t>
  </si>
  <si>
    <t>吴长埕</t>
  </si>
  <si>
    <t>刘林</t>
  </si>
  <si>
    <t>田真</t>
  </si>
  <si>
    <t>孙玉兰</t>
  </si>
  <si>
    <t>田振</t>
  </si>
  <si>
    <t>覃稳</t>
  </si>
  <si>
    <t>骆令</t>
  </si>
  <si>
    <t>敖漾</t>
  </si>
  <si>
    <t>陈泰白</t>
  </si>
  <si>
    <t>汪嗣凯</t>
  </si>
  <si>
    <t>段隽永</t>
  </si>
  <si>
    <t>冷响</t>
  </si>
  <si>
    <t>王俊霖</t>
  </si>
  <si>
    <t>刘文鑫</t>
  </si>
  <si>
    <t>孙叙波</t>
  </si>
  <si>
    <t>谢向东</t>
  </si>
  <si>
    <t>李培森</t>
  </si>
  <si>
    <t>陈忠伟</t>
  </si>
  <si>
    <t>杨朝关</t>
  </si>
  <si>
    <t>王玉莹</t>
  </si>
  <si>
    <t>李仕旺</t>
  </si>
  <si>
    <t>岑烺</t>
  </si>
  <si>
    <t>陈修强</t>
  </si>
  <si>
    <t>昌嵩</t>
  </si>
  <si>
    <t>任世明</t>
  </si>
  <si>
    <t>龙康</t>
  </si>
  <si>
    <t>彭德海</t>
  </si>
  <si>
    <t>孙嵩昊</t>
  </si>
  <si>
    <t>赵俊先</t>
  </si>
  <si>
    <t>何江城</t>
  </si>
  <si>
    <t>樊光秀</t>
  </si>
  <si>
    <t>庞小伟</t>
  </si>
  <si>
    <t>聂琳翔</t>
  </si>
  <si>
    <t>吴国治</t>
  </si>
  <si>
    <t>陈小宁</t>
  </si>
  <si>
    <t>孙小丹</t>
  </si>
  <si>
    <t>李云</t>
  </si>
  <si>
    <t>吴宜航</t>
  </si>
  <si>
    <t>孙文涛</t>
  </si>
  <si>
    <t>张喜敏</t>
  </si>
  <si>
    <t>张玉青</t>
  </si>
  <si>
    <t>杨露尧</t>
  </si>
  <si>
    <t>杨枝云</t>
  </si>
  <si>
    <t>王舜尧</t>
  </si>
  <si>
    <t>吴安荣</t>
  </si>
  <si>
    <t>陈宪</t>
  </si>
  <si>
    <t>陈光权</t>
  </si>
  <si>
    <t>王应明</t>
  </si>
  <si>
    <t>彭皓南</t>
  </si>
  <si>
    <t>罗列州</t>
  </si>
  <si>
    <t>丁一</t>
  </si>
  <si>
    <t>方伟</t>
  </si>
  <si>
    <t>练启雨</t>
  </si>
  <si>
    <t>邹子桢</t>
  </si>
  <si>
    <t>方丹</t>
  </si>
  <si>
    <t>文海先</t>
  </si>
  <si>
    <t>罗长松</t>
  </si>
  <si>
    <t>汪洋</t>
  </si>
  <si>
    <t>罗树杰</t>
  </si>
  <si>
    <t>杨勇</t>
  </si>
  <si>
    <t>毕相和</t>
  </si>
  <si>
    <t>高志强</t>
  </si>
  <si>
    <t>陈吉</t>
  </si>
  <si>
    <t>钟欠成</t>
  </si>
  <si>
    <t>黄彦辉</t>
  </si>
  <si>
    <t>金毅</t>
  </si>
  <si>
    <t>刘玄</t>
  </si>
  <si>
    <t>胡中源</t>
  </si>
  <si>
    <t>蒋琴</t>
  </si>
  <si>
    <t>谢静松</t>
  </si>
  <si>
    <t>罗静</t>
  </si>
  <si>
    <t>邵议</t>
  </si>
  <si>
    <t>蒋娜</t>
  </si>
  <si>
    <t>朱洁</t>
  </si>
  <si>
    <t>潘深森</t>
  </si>
  <si>
    <t>胡宗耀</t>
  </si>
  <si>
    <t>唐轩</t>
  </si>
  <si>
    <t>王川</t>
  </si>
  <si>
    <t>谭书强</t>
  </si>
  <si>
    <t>刘启</t>
  </si>
  <si>
    <t>贾宇</t>
  </si>
  <si>
    <t>刘宽</t>
  </si>
  <si>
    <t>帅仲军</t>
  </si>
  <si>
    <t>游正京</t>
  </si>
  <si>
    <t>向伟</t>
  </si>
  <si>
    <t>李劲含</t>
  </si>
  <si>
    <t>周新修</t>
  </si>
  <si>
    <t>朱俊亮</t>
  </si>
  <si>
    <t>杨兴宽</t>
  </si>
  <si>
    <t>黄漂</t>
  </si>
  <si>
    <t>任昌杨</t>
  </si>
  <si>
    <t>周屿</t>
  </si>
  <si>
    <t>王祖彪</t>
  </si>
  <si>
    <t>李文斌</t>
  </si>
  <si>
    <t>刘继彬</t>
  </si>
  <si>
    <t>赵志强</t>
  </si>
  <si>
    <t>曾佳明</t>
  </si>
  <si>
    <t>陈兴华</t>
  </si>
  <si>
    <t>秦太忠</t>
  </si>
  <si>
    <t>曾美</t>
  </si>
  <si>
    <t>吴小艳</t>
  </si>
  <si>
    <t>龚利军</t>
  </si>
  <si>
    <t>胡义娜</t>
  </si>
  <si>
    <t>何航</t>
  </si>
  <si>
    <t>王正福</t>
  </si>
  <si>
    <t>赵汝飞</t>
  </si>
  <si>
    <t>安伟</t>
  </si>
  <si>
    <t>何勋冶</t>
  </si>
  <si>
    <t>董雪</t>
  </si>
  <si>
    <t>杨旭</t>
  </si>
  <si>
    <t>吴志智</t>
  </si>
  <si>
    <t>曾锡山</t>
  </si>
  <si>
    <t>胡昆</t>
  </si>
  <si>
    <t>潘皇海</t>
  </si>
  <si>
    <t>潘小川</t>
  </si>
  <si>
    <t>何浩宇</t>
  </si>
  <si>
    <t>贵州水务瓮安有限公司</t>
  </si>
  <si>
    <t>会计</t>
  </si>
  <si>
    <t>谭贤丽</t>
  </si>
  <si>
    <t>王玖兰</t>
  </si>
  <si>
    <t>杨红燕</t>
  </si>
  <si>
    <t>殷昕勇</t>
  </si>
  <si>
    <t>何敏</t>
  </si>
  <si>
    <t>刘陆霖</t>
  </si>
  <si>
    <t>瞿齐</t>
  </si>
  <si>
    <t>沈艳婷</t>
  </si>
  <si>
    <t>梅界彬</t>
  </si>
  <si>
    <t>王泽容</t>
  </si>
  <si>
    <t>罗方焯</t>
  </si>
  <si>
    <t>周智苹</t>
  </si>
  <si>
    <t>陈叶</t>
  </si>
  <si>
    <t>杨廷会</t>
  </si>
  <si>
    <t>杨花</t>
  </si>
  <si>
    <t>吴仕祎</t>
  </si>
  <si>
    <t>殷发权</t>
  </si>
  <si>
    <t>孟敏</t>
  </si>
  <si>
    <t>贵州水务正安县有限公司</t>
  </si>
  <si>
    <t>计划财务部会计</t>
  </si>
  <si>
    <t>叶徐</t>
  </si>
  <si>
    <t>郑欢</t>
  </si>
  <si>
    <t>骆秀琼</t>
  </si>
  <si>
    <t>李长敏</t>
  </si>
  <si>
    <t>朱娇</t>
  </si>
  <si>
    <t>刘敏</t>
  </si>
  <si>
    <t>灏瀚自来水（独山）有限公司</t>
  </si>
  <si>
    <t>潘银姑</t>
  </si>
  <si>
    <t>杨燕萍</t>
  </si>
  <si>
    <t>陈月月</t>
  </si>
  <si>
    <t>李萍</t>
  </si>
  <si>
    <t>徐娇</t>
  </si>
  <si>
    <t>蒙焕娅</t>
  </si>
  <si>
    <t>韦兴萍</t>
  </si>
  <si>
    <t>石代丽</t>
  </si>
  <si>
    <t>邱良丽</t>
  </si>
  <si>
    <t>孙杰</t>
  </si>
  <si>
    <t>徐瑞静</t>
  </si>
  <si>
    <t>覃盼</t>
  </si>
  <si>
    <t>杨嫚</t>
  </si>
  <si>
    <t>何晓芳</t>
  </si>
  <si>
    <t>郑波</t>
  </si>
  <si>
    <t>客观题识别串</t>
  </si>
  <si>
    <t>客观题分数</t>
  </si>
  <si>
    <t>C,C,B,A,D,B,D,A,C,C,C,D,A,B,A,A,A,A,D,D,A,D,B,A,B,C,C,C,C,B,B,B,B,D,C,A,C,A,C,D,C,C,D,C,D,A,A,A,A,B,B,B,A,A,A</t>
  </si>
  <si>
    <t>19.0000</t>
  </si>
  <si>
    <t>,,,,,,,,,,,,,,,,,,,,,,,,,,,,,,,,,,,,,,,,,,,,,,,,,,,,,,</t>
  </si>
  <si>
    <t>0.0000</t>
  </si>
  <si>
    <t>C,A,B,D,D,B,B,A,C,C,C,D,A,B,A,B,B,A,D,D,A,D,A,B,B,D,D,C,B,A,BCD,AB,AD,AD,ABD,AB,BCD,CD,BCD,ABCD,ABD,ABCD,ACD,AB,ABC,A,A,A,B,A,B,A,A,A,A</t>
  </si>
  <si>
    <t>36.0000</t>
  </si>
  <si>
    <t>C,A,B,A,D,A,B,A,C,D,C,D,A,B,A,D,B,B,D,D,C,A,A,B,B,D,C,B,C,B,ABC,AB,BC,ACD,ABCD,ABD,ABCD,ACD,BD,ACD,ABC,ABCD,ABD,ABCD,ABCD,A,A,A,B,A,A,A,A,A,A</t>
  </si>
  <si>
    <t>37.0000</t>
  </si>
  <si>
    <t>C,C,A,C,D,B,D,A,C,D,C,D,A,B,A,D,C,A,B,D,B,A,A,B,B,D,D,B,B,D,ABCD,AB,BC,AD,ACD,ABD,BCD,ACD,CD,BD,AC,ABCD,ABC,ABCD,BC,B,B,A,B,A,B,A,A,A,A</t>
  </si>
  <si>
    <t>45.0000</t>
  </si>
  <si>
    <t>D,A,B,B,B,B,B,A,A,D,C,D,A,B,A,B,C,C,D,A,B,D,B,A,A,C,C,B,B,B,BC,AB,AB,ACD,ABC,AB,CD,ACD,BCD,BCD,ABD,CD,BCD,ABCD,ACD,A,B,A,B,A,A,B,A,A,A</t>
  </si>
  <si>
    <t>30.0000</t>
  </si>
  <si>
    <t>C,A,B,A,D,B,B,A,C,D,C,D,A,B,A,D,C,C,D,A,A,D,A,A,A,C,C,B,C,D,AC,AB,BD,AD,AC,ABD,BC,CD,BC,CD,ABD,ACD,ABC,ABCD,ABC,A,A,B,A,B,A,B,A,A,A</t>
  </si>
  <si>
    <t>33.0000</t>
  </si>
  <si>
    <t>B,A,C,A,B,B,B,A,C,D,C,A,A,B,A,D,C,C,D,D,B,A,C,C,B,B,C,B,D,A,ABCD,AB,BCD,CD,AD,ACD,BCD,CD,BCD,CD,ABCD,ABCD,ACD,ABCD,ABCD,A,B,A,B,A,A,A,A,A,A</t>
  </si>
  <si>
    <t>B,A,B,C,D,A,B,A,C,C,C,D,A,B,A,B,C,B,D,A,B,A,D,D,A,A,D,B,B,C,ABCD,AB,BC,AD,ABCD,AB,ABCD,CD,BCD,ABCD,AC,BCD,BCD,ABCD,ABCD,B,A,A,A,B,A,A,A,A,A</t>
  </si>
  <si>
    <t>29.0000</t>
  </si>
  <si>
    <t>C,A,B,A,D,B,B,A,C,D,C,D,A,B,A,C,C,A,D,A,C,D,B,C,B,B,C,C,B,C,ACD,AB,BC,AD,BCD,ACD,CD,ACD,BCD,ACD,BCD,ABCD,ABC,ABCD,BCD,A,B,A,B,A,A,A,A,A,A</t>
  </si>
  <si>
    <t>44.0000</t>
  </si>
  <si>
    <t>C,A,B,B,D,C,B,D,B,D,C,D,A,B,D,B,A,A,D,D,A,A,C,D,A,D,B,C,B,D,CD,AB,BC,AD,CD,BD,AC,CD,BC,AC,ABCD,CD,ABC,ABD,ABC,B,B,A,B,A,B,B,A,A,B</t>
  </si>
  <si>
    <t>41.0000</t>
  </si>
  <si>
    <t>B,A,B,C,D,A,B,D,C,D,C,D,A,B,D,D,C,A,D,A,A,D,B,C,B,B,C,B,B,D,AC,AB,AC,CD,BC,ABD,BC,CD,BD,BC,BC,CD,BCD,CD,ABCD,B,B,A,A,A,B,A,A,A,A</t>
  </si>
  <si>
    <t>B,A,B,D,D,B,A,A,C,D,C,D,A,B,A,C,C,C,D,D,A,A,C,A,A,C,C,B,C,B,AD,AB,AC,AD,CD,ABD,BC,AC,ABD,AC,ABCD,BCD,ABD,ABCD,BCD,B,B,A,B,B,B,A,B,A,A</t>
  </si>
  <si>
    <t>32.0000</t>
  </si>
  <si>
    <t>D,A,B,C,D,B,D,A,C,D,C,D,A,B,A,D,B,A,D,A,C,D,A,C,B,D,C,C,B,D,BC,AB,BC,AD,AB,AB,BCD,ACD,BCD,BC,BC,ABCD,ABC,ABD,BC,B,B,A,B,A,B,A,A,A,B</t>
  </si>
  <si>
    <t>48.0000</t>
  </si>
  <si>
    <t>C,A,B,B,D,B,B,A,C,D,C,D,A,B,A,A,C,B,B,A,A,D,A,C,A,C,C,C,B,D,AC,AB,BD,AD,ABC,AD,BCD,BC,BC,BD,ABC,ACD,ABC,ABCD,BC,A,B,A,B,A,A,A,A,A,A</t>
  </si>
  <si>
    <t>40.0000</t>
  </si>
  <si>
    <t>C,A,B,A,A,B,B,A,C,D,C,D,A,C,D,B,D,A,D,B,C,D,B,D,B,D,C,B,B,D,ABC,AB,AC,BD,CD,ABC,BCD,ACD,BC,BCD,BC,BCD,ACD,ABD,ABC,A,B,A,B,A,A,B,A,A,A</t>
  </si>
  <si>
    <t>39.0000</t>
  </si>
  <si>
    <t>C,A,B,A,D,B,B,A,C,D,D,D,A,C,A,C,D,A,D,A,C,D,A,C,B,C,D,B,C,B,ABCD,AB,AB,AD,CD,ABD,ABCD,AC,BC,BC,ABCD,ABCD,BCD,ABCD,ABCD,A,A,A,B,A,A,A,A,A,A</t>
  </si>
  <si>
    <t>C,A,B,A,C,B,B,D,C,D,C,D,A,B,A,B,C,C,D,D,C,D,A,A,B,C,C,C,B,B,CD,AB,BC,AD,ABCD,ACD,BCD,CD,ABD,ACD,ABCD,ABCD,ABC,ABCD,ABC,A,B,A,B,A,A,A,A,A,A</t>
  </si>
  <si>
    <t>C,A,B,A,D,C,B,A,C,D,C,D,A,B,D,B,C,A,D,D,A,A,B,B,B,A,C,B,B,A,BCD,AB,BC,ABD,ABCD,ABCD,BCD,ACD,BC,ABCD,ABCD,ABCD,ABCD,ABCD,ABCD,A,B,A,A,A,B,A,B,A,A</t>
  </si>
  <si>
    <t>C,A,C,A,D,B,D,B,B,C,C,D,A,B,A,C,D,C,D,D,D,D,C,D,D,B,D,C,C,B,ABC,AB,AD,AD,ABD,ABD,BCD,ACD,BC,CD,ABCD,ACD,ABC,ABCD,BC,B,B,A,B,A,A,B,A,A,A</t>
  </si>
  <si>
    <t>35.0000</t>
  </si>
  <si>
    <t>C,A,B,D,D,B,B,B,B,A,C,D,A,B,A,C,D,A,D,D,D,A,A,C,A,B,A,C,B,D,CD,AB,BCD,ACD,ABC,AC,BCD,AD,ABC,AC,ABCD,ABCD,ABCD,ABCD,ABCD,A,B,A,B,A,B,B,A,A,A</t>
  </si>
  <si>
    <t>C,A,B,B,D,B,D,A,C,C,C,D,A,B,D,B,C,A,D,A,B,D,C,C,A,C,C,B,B,D,ABC,AB,BC,ACD,AB,AB,ABCD,ACD,AB,AC,ABCD,ABCD,ABD,ABCD,ABCD,B,A,A,B,A,A,A,A,A,A</t>
  </si>
  <si>
    <t>38.0000</t>
  </si>
  <si>
    <t>C,B,B,D,D,B,B,A,C,C,C,D,A,B,D,B,C,C,D,A,C,D,A,A,A,D,C,B,C,C,ABC,AB,AC,AD,ACD,ACD,BCD,CD,BC,BCD,ABD,ABCD,ACD,ABCD,ABCD,B,A,A,B,B,A,B,A,A,A</t>
  </si>
  <si>
    <t>B,A,B,C,B,C,A,D,C,D,C,D,A,C,A,B,B,A,B,D,C,D,B,C,C,C,C,B,C,B,ABC,AB,ABD,AD,ACD,ABC,ABCD,ACD,ABC,ABCD,ABCD,ABCD,ACD,ABCD,ABCD,B,B,A,A,B,A,A,A,A,A</t>
  </si>
  <si>
    <t>B,A,B,A,D,C,B,C,B,C,C,D,A,C,C,B,C,A,B,C,C,A,A,B,C,C,C,B,C,D,BC,AB,AB,AD,BD,AB,CD,AD,BD,BC,CD,CD,BCD,ABCD,BCD,B,B,A,A,A,A,A,A,B,A</t>
  </si>
  <si>
    <t>25.0000</t>
  </si>
  <si>
    <t>C,A,A,C,D,B,B,A,C,C,C,D,A,B,B,A,C,B,D,D,C,C,D,B,B,D,C,B,B,A,ABCD,AB,BC,AD,CD,ABCD,BCD,CD,ABC,CD,BC,CD,ABD,ABCD,BCD,A,B,A,B,B,B,B,A,A,B</t>
  </si>
  <si>
    <t>B,C,C,B,D,B,D,D,C,B,C,A,A,B,B,D,C,A,D,A,B,A,A,D,A,C,D,C,C,B,ABCD,AB,AB,AC,ABCD,ABCD,ABC,AC,BCD,BD,AC,CD,BCD,ABCD,AB,B,B,A,A,A,A,B,A,A,A</t>
  </si>
  <si>
    <t>21.0000</t>
  </si>
  <si>
    <t>B,D,C,C,D,B,B,A,C,C,C,D,A,B,A,B,C,A,D,A,C,A,A,B,B,B,C,C,C,D,ABC,AB,BC,CD,ABCD,ABCD,BCD,ACD,CD,CD,ABC,ABCD,BCD,ABCD,ABCD,A,B,A,B,A,A,B,A,A,A</t>
  </si>
  <si>
    <t>C,A,B,A,D,B,B,A,C,D,C,D,A,B,A,B,C,A,D,A,C,D,A,C,B,A,C,B,B,B,AD,AB,BC,AD,AC,AD,CD,BC,BC,AC,BC,CD,ABD,CD,BCD,B,A,A,B,B,A,A,A,A,A</t>
  </si>
  <si>
    <t>B,A,D,D,D,C,B,B,C,D,C,D,A,B,D,B,C,A,D,D,D,D,B,C,B,D,C,B,B,C,BD,AB,BC,ACD,AC,ABC,ABCD,AD,AB,ABC,BC,ACD,ACD,ABCD,BC,B,A,A,B,A,A,A,B,A,A</t>
  </si>
  <si>
    <t>C,A,B,C,D,B,B,A,C,C,C,D,A,B,D,B,C,A,D,A,C,D,B,B,B,D,C,B,B,D,ABC,AB,BD,BD,BCD,ABCD,BC,CD,BC,ABCD,ABCD,ABCD,ABC,ABD,BC,A,B,A,B,A,A,A,A,A,A</t>
  </si>
  <si>
    <t>C,D,C,C,C,B,B,B,C,D,C,D,A,B,A,B,C,A,C,D,C,D,A,C,A,B,C,B,B,D,BCD,AB,AB,AD,ABCD,ABCD,ABCD,CD,BC,ABCD,ABCD,ABCD,ABD,CD,ABCD,A,A,A,B,A,A,B,A,A,A</t>
  </si>
  <si>
    <t>A,A,B,A,B,B,B,A,C,D,C,D,A,B,D,B,C,A,D,D,A,D,A,B,A,C,A,B,B,B,ABC,AB,BC,AD,ABCD,ABC,BC,ACD,CD,ACD,ABCD,ABCD,ABC,ABCD,ABCD,B,B,A,A,B,A,A,A,A,A</t>
  </si>
  <si>
    <t>C,D,B,A,D,B,B,A,C,D,C,D,A,B,A,B,C,C,B,D,C,A,A,A,B,D,D,C,C,B,BC,AB,BC,ACD,AD,AD,CD,AC,BC,AD,BC,ACD,BCD,ABCD,BCD,A,B,A,B,A,A,A,A,A,A</t>
  </si>
  <si>
    <t>A,D,B,C,B,B,D,D,C,C,C,D,A,B,A,B,C,A,D,D,A,D,B,D,C,D,C,B,B,B,ABC,AB,AD,AD,ABCD,ABCD,ABCD,ABCD,ABCD,ABCD,ABD,ACD,ABC,ABCD,ABCD,B,A,A,B,A,A,B,A,A,B</t>
  </si>
  <si>
    <t>B,A,B,C,D,B,B,D,C,C,C,D,A,B,A,B,D,A,D,D,D,D,A,A,C,B,C,B,C,B,AB,AB,ABCD,ACD,BC,BC,ABCD,AC,BC,ABCD,AB,ACD,ABD,ABD,BC,B,B,A,B,A,A,B,A,A,A</t>
  </si>
  <si>
    <t>28.0000</t>
  </si>
  <si>
    <t>B,A,B,C,B,B,B,A,C,D,C,D,A,B,A,D,B,A,D,D,A,A,A,D,A,B,C,C,B,D,ACD,AB,BC,AD,BC,ABD,ACD,ACD,ABCD,BCD,BC,ABCD,BCD,ABCD,ABCD,A,A,A,B,A,A,A,A,A,A</t>
  </si>
  <si>
    <t>42.0000</t>
  </si>
  <si>
    <t>C,B,C,B,B,B,B,C,C,C,D,D,B,B,C,C,C,A,D,B,C,C,A,B,C,D,C,C,B,D,BD,A,C,AB,BC,AC,CD,CD,AB,BC,BD,CD,BD,BC,CD,A,B,B,A,A,A,B,B,B,B</t>
  </si>
  <si>
    <t>A,A,B,B,D,B,B,A,C,D,C,D,A,B,D,B,A,B,B,D,C,A,C,D,A,C,A,C,B,D,BC,AB,ABD,AD,ACD,ABC,ABCD,CD,ABCD,ABC,ABCD,ABCD,ABC,ABCD,ABCD,B,B,A,A,A,A,A,A,A,A</t>
  </si>
  <si>
    <t>B,A,B,C,D,B,B,A,C,D,C,D,A,C,D,B,B,A,D,C,C,D,C,B,A,B,C,B,B,B,ABCD,AB,ABD,CD,ABD,ABCD,ABC,CD,CD,D,ABCD,ABCD,ABD,ABCD,BCD,B,A,A,B,A,A,A,A,A,A</t>
  </si>
  <si>
    <t>C,D,B,A,D,B,B,A,C,A,C,D,A,B,A,B,D,A,D,D,A,A,C,C,A,A,C,B,B,D,BC,AB,AB,CD,ACD,AB,BCD,ACD,BC,ABCD,ABCD,BC,ABC,CD,ABCD,B,B,A,B,A,A,A,A,A,A</t>
  </si>
  <si>
    <t>D,A,B,A,C,B,B,A,C,D,C,D,A,C,A,D,C,C,D,A,B,A,A,B,A,D,C,C,B,B,ABCD,AB,AC,AD,AD,ABD,BCD,ACD,CD,CD,BCD,BCD,ACD,ABCD,BCD,A,B,A,B,A,A,A,A,A,B</t>
  </si>
  <si>
    <t>B,A,B,B,D,B,B,D,C,C,C,D,A,B,A,B,C,A,D,A,A,D,C,D,A,D,C,B,B,D,BC,AB,AB,AD,ACD,AC,ABCD,CD,BC,ABCD,BD,ABCD,BCD,ABCD,ABCD,A,B,A,A,A,A,A,A,A,A</t>
  </si>
  <si>
    <t>C,A,B,A,D,B,B,A,C,D,C,D,A,B,A,B,D,A,D,A,C,A,A,A,B,A,B,B,C,D,CD,AB,BC,AD,AC,ABD,BC,ACD,AB,ABC,ABD,ACD,BCD,CD,BCD,A,B,A,B,B,B,A,A,A,A</t>
  </si>
  <si>
    <t>D,A,B,B,D,B,B,A,C,B,C,D,A,B,A,D,B,B,D,A,A,D,B,B,A,D,B,B,B,D,CD,AB,BC,AD,AC,CD,CD,CD,BD,AC,AC,BCD,ACD,ABCD,ABCD,B,B,A,B,A,A,A,A,A,A</t>
  </si>
  <si>
    <t>31.0000</t>
  </si>
  <si>
    <t>C,A,B,B,D,B,D,A,C,C,C,D,D,B,C,D,B,A,B,A,A,A,C,A,A,D,C,B,D,B,BC,AB,BD,AD,ACD,AD,BCD,ACD,BC,ABCD,ABCD,ABCD,BCD,ABCD,ABCD,B,A,A,A,B,B,B,A,B,A</t>
  </si>
  <si>
    <t>34.0000</t>
  </si>
  <si>
    <t>C,A,B,A,C,B,B,A,C,D,C,D,A,B,A,D,C,A,D,D,C,D,C,A,A,C,C,B,B,D,ABCD,AB,BC,AD,AC,ACD,BCD,CD,AB,ABC,AC,ABCD,ABC,ABD,ABCD,A,B,A,B,B,B,A,B,A,A</t>
  </si>
  <si>
    <t>D,A,D,C,A,B,B,A,C,B,C,D,A,B,D,B,C,D,D,A,A,D,C,A,B,D,C,B,B,B,ABD,AB,BD,AC,AB,ABC,ACD,ACD,BC,CD,ABD,ABCD,BCD,ABCD,ABCD,A,B,A,B,B,A,B,A,A,A</t>
  </si>
  <si>
    <t>C,A,D,C,B,B,B,D,C,C,C,D,A,B,B,D,C,C,D,C,C,D,B,D,B,B,A,B,B,D,BC,AB,ABD,AD,ABC,ABD,BCD,CD,BD,BD,ACD,ACD,BCD,CD,ABC,B,B,A,B,A,A,A,A,B,A</t>
  </si>
  <si>
    <t>A,A,B,A,D,B,B,A,C,D,C,D,A,B,A,B,A,A,D,A,A,A,B,C,B,B,C,C,B,D,BC,AB,ACD,AD,CD,ABD,BC,ACD,BC,CD,C,AD,BCD,CD,BCD,A,B,A,B,A,A,B,A,A,B</t>
  </si>
  <si>
    <t>B,D,D,D,D,C,B,A,C,C,C,D,A,B,A,D,B,A,D,D,B,D,C,A,B,B,D,B,D,D,ABC,ABC,ABD,ACD,ABC,ABCD,ACD,AC,BCD,ABD,ABCD,ABCD,ACD,ABCD,ABCD,B,A,A,A,A,A,A,A,A,A</t>
  </si>
  <si>
    <t>23.0000</t>
  </si>
  <si>
    <t>B,A,B,A,C,B,B,A,C,D,C,A,A,B,A,B,C,A,D,A,A,D,B,B,A,B,B,B,C,A,ACD,AB,ACD,AD,ACD,ABCD,ABC,ACD,CD,BCD,ACD,BCD,BCD,ABCD,CD,A,B,A,A,A,A,A,A,A,A</t>
  </si>
  <si>
    <t>C,A,B,A,A,A,B,B,B,D,C,D,A,B,A,B,B,D,D,D,C,A,A,D,A,D,D,C,C,D,ABC,AB,BD,AD,BCD,AB,CD,CD,AB,BC,BCD,AD,ABC,BCD,BC,B,B,A,B,B,A,A,A,A,A</t>
  </si>
  <si>
    <t>D,A,B,A,D,B,B,A,C,D,C,D,A,B,D,D,C,C,D,A,C,A,B,D,B,B,C,C,B,D,ABC,AB,AB,CD,ABC,ACD,ABC,AD,BCD,BC,BC,ABCD,BCD,ABCD,ABC,A,A,B,A,A,A,A,A,A,A</t>
  </si>
  <si>
    <t>D,A,B,B,D,B,B,A,C,D,C,D,A,B,C,C,C,A,D,D,D,A,C,C,B,D,C,B,C,A,ABCD,AB,ABD,BD,ACD,ABC,ABCD,CD,BC,ABCD,ACD,ABCD,BCD,ABCD,ABCD,A,B,A,B,B,A,A,A,A,A</t>
  </si>
  <si>
    <t>C,A,B,B,D,B,B,A,C,C,C,D,A,C,A,B,B,A,D,D,B,A,B,D,D,C,C,B,C,D,ABCD,AB,BC,CD,CD,ACD,ABC,CD,BC,ABCD,ABCD,CD,BCD,ABCD,ABCD,B,B,A,A,A,A,B,A,A,A</t>
  </si>
  <si>
    <t>B,A,B,D,D,B,B,D,C,D,C,D,A,B,A,B,C,C,D,D,C,D,A,D,A,C,D,C,C,D,CD,AB,B,AD,B,A,C,CD,BC,A,BC,AD,AB,ABD,BC,B,B,A,A,A,A,B,A,A,A</t>
  </si>
  <si>
    <t>B,A,C,A,D,B,B,A,C,D,C,A,A,B,A,D,B,A,D,A,C,A,B,C,A,B,C,C,B,D,CD,AB,BC,AD,AB,AB,CD,CD,CD,BC,ABCD,CD,ABC,ABCD,BCD,A,B,A,A,B,A,B,A,A,B</t>
  </si>
  <si>
    <t>C,A,B,A,D,B,B,A,C,C,C,D,A,B,A,B,C,A,D,D,C,D,B,A,A,B,C,C,C,D,CD,AB,BD,AD,BC,AD,CD,CD,BC,BC,BC,BD,BCD,ABCD,BC,A,A,A,A,B,A,A,A,A,A</t>
  </si>
  <si>
    <t>A,A,B,A,D,B,D,D,D,D,C,D,A,C,A,A,C,A,D,C,B,A,B,A,A,A,D,C,B,B,BC,AB,BCD,D,ACD,AB,CD,CD,CD,ABCD,ABCD,ACD,BCD,ABCD,BCD,A,B,A,B,A,B,A,A,A,A</t>
  </si>
  <si>
    <t>B,B,B,C,D,B,B,B,C,D,C,D,A,B,A,B,D,A,D,D,A,D,C,B,C,D,C,B,B,D,ABC,AB,ABC,ACD,BCD,ABC,ACD,ACD,BCD,ABCD,ACD,ACD,ABC,ABCD,ABD,A,B,A,B,A,A,A,A,A,A</t>
  </si>
  <si>
    <t>D,A,B,D,D,B,B,D,C,D,C,D,A,B,C,B,B,A,B,D,A,B,C,A,B,A,B,B,A,D,ABC,AB,BC,AD,AC,BD,ACD,CD,BC,ACD,ABCD,ABD,BCD,ABCD,CD,B,A,B,B,A,A,B,A,A,B</t>
  </si>
  <si>
    <t>C,A,B,A,A,B,B,B,C,A,C,D,A,B,D,C,B,B,D,D,D,C,C,A,B,D,D,C,C,D,ABCD,AB,ABC,AD,ABC,ABD,CD,ACD,ABD,BCD,ABCD,ACD,ABD,ABCD,ABCD,B,B,A,A,A,A,A,A,A,A</t>
  </si>
  <si>
    <t>C,A,B,C,D,B,D,A,C,D,C,D,A,B,C,A,D,A,D,D,A,D,C,B,B,D,C,C,C,B,BCD,AB,BC,CD,BC,AD,BCD,ABCD,CD,CD,ABCD,ABCD,BCD,ABCD,ABC,A,A,A,B,B,A,A,A,A,A</t>
  </si>
  <si>
    <t>C,A,B,C,A,B,B,A,C,D,C,D,A,B,A,B,C,A,D,A,C,D,C,D,A,B,C,B,C,D,BC,AB,BC,AD,AC,BD,CD,CD,CD,CD,AC,BD,ABC,CD,BCD,A,B,A,B,B,A,B,A,A,A</t>
  </si>
  <si>
    <t>C,A,B,D,D,B,B,A,C,D,C,A,A,B,A,D,B,C,D,D,C,D,C,A,A,D,D,D,A,A,BC,AB,BC,AD,AC,AD,BC,ACD,BCD,BCD,ABCD,BCD,BCD,BCD,ABC,B,A,B,B,B,A,A,A,A,A</t>
  </si>
  <si>
    <t>C,A,B,D,A,B,D,D,C,D,C,D,A,B,D,D,C,B,D,D,A,D,C,C,A,B,C,C,D,A,ABD,AB,BC,AD,ABD,ACD,ABCD,ACD,ABC,ABD,BCD,ABCD,ABD,ABCD,ABCD,A,A,A,B,A,A,A,A,A,A</t>
  </si>
  <si>
    <t>B,A,B,C,D,C,B,A,C,D,C,D,A,B,A,D,B,A,D,D,A,D,C,A,B,B,D,B,C,B,BC,AB,BC,AD,ABC,ACD,ACD,ACD,BC,ABCD,ABD,ACD,ABD,AD,BCD,A,A,B,B,A,A,A,A,A,A</t>
  </si>
  <si>
    <t>D,A,D,C,D,B,B,A,C,D,C,D,A,B,A,C,B,B,D,D,C,A,A,B,B,D,C,B,B,D,BCD,AB,BCD,ABCD,ABC,ABD,ABCD,ABCD,BC,BCD,ABCD,ABCD,ABC,ABCD,ABCD,B,B,A,A,A,A,A,A,A,A</t>
  </si>
  <si>
    <t>C,B,C,D,D,A,B,D,C,B,C,D,A,C,A,,C,B,D,D,B,B,B,B,A,D,D,B,B,D,BCD,AB,AC,AD,,ACD,ACD,CD,CD,ABD,ABCD,BCD,BD,ABD,ABCD,A,B,A,B,A,A,B,A,A,A</t>
  </si>
  <si>
    <t>C,A,B,B,A,B,B,D,C,B,C,D,A,B,A,B,C,A,D,D,C,D,D,D,A,C,C,B,C,D,AC,AB,BC,AD,AC,ABD,ABCD,ABCD,CD,AC,ABCD,ACD,ABC,ABCD,ABCD,B,B,A,A,A,A,B,A,A,A</t>
  </si>
  <si>
    <t>C,A,D,B,D,B,B,A,C,A,C,D,A,B,A,D,C,A,D,D,A,D,C,C,A,B,C,B,B,C,BC,AB,BC,CD,AD,AB,ABC,CD,BD,CD,ABCD,CD,BCD,ABD,ABC,A,A,A,A,B,A,A,A,A,A</t>
  </si>
  <si>
    <t>C,A,B,D,A,B,B,D,C,D,C,D,A,B,A,B,A,A,D,D,C,A,D,B,B,B,D,B,B,B,ACD,AB,ABD,AB,AC,ABC,BC,AC,ABC,ACD,ABCD,BCD,ABD,ABCD,CD,B,B,A,B,A,A,A,A,B,A</t>
  </si>
  <si>
    <t>C,A,B,A,D,B,D,A,B,A,C,D,A,B,A,D,B,A,D,D,A,A,A,D,A,B,C,B,A,A,BCD,AB,BC,AD,ABC,AB,ABCD,CD,AB,CD,ABCD,ABCD,ABD,ABCD,BCD,B,A,A,A,B,A,B,A,A,A</t>
  </si>
  <si>
    <t>C,A,B,C,D,C,B,A,C,C,C,D,A,B,A,A,C,D,D,A,C,A,A,A,A,D,C,B,B,B,ABCD,ABC,BC,AD,ABC,ABCD,BC,ABCD,AB,ACD,ABCD,BCD,ABC,ABD,ABCD,A,A,B,B,A,A,A,A,B,A</t>
  </si>
  <si>
    <t>D,A,C,A,D,B,B,A,C,C,C,D,A,B,A,D,B,A,D,D,A,D,B,A,B,C,C,C,B,C,AC,AB,BC,AD,ACD,BCD,BCD,CD,BCD,AD,ABC,ACD,ABC,ABCD,ABD,B,B,A,A,A,A,A,A,A,A</t>
  </si>
  <si>
    <t>B,A,B,C,D,B,B,A,C,D,C,D,A,B,A,A,C,A,D,A,A,B,A,B,A,D,C,C,B,D,ABC,AB,BC,AD,ACD,ABD,BC,CD,ABD,CD,ABCD,ABCD,ABC,ABD,ABCD,B,B,A,B,B,B,B,A,A,B</t>
  </si>
  <si>
    <t>51.0000</t>
  </si>
  <si>
    <t>C,A,B,A,D,B,B,A,C,D,C,D,A,B,A,D,C,A,D,A,A,D,B,A,C,D,C,B,C,D,AC,AB,BCD,ACD,BC,ABC,BCD,ACD,BC,BCD,BC,ACD,ABD,ABCD,BCD,A,B,B,B,A,A,A,A,A,A</t>
  </si>
  <si>
    <t>B,D,A,A,A,B,B,A,C,B,C,D,A,B,A,B,C,A,D,D,B,D,A,C,B,D,C,B,B,B,ABCD,AB,ABD,AD,ABCD,AB,CD,CD,CD,ABCD,AC,ACD,ABCD,ABCD,BC,B,A,A,B,A,A,B,A,A,A</t>
  </si>
  <si>
    <t>26.0000</t>
  </si>
  <si>
    <t>C,A,A,A,D,B,D,C,C,C,C,D,A,B,A,D,C,B,D,D,C,D,A,B,A,D,C,B,B,B,ABC,AB,ABD,CD,ABCD,ABD,BCD,ACD,ABCD,ABCD,ABCD,ACD,BCD,ABCD,ABCD,B,B,A,A,A,A,A,A,A,A</t>
  </si>
  <si>
    <t>C,A,B,A,D,B,B,A,C,C,C,C,A,B,A,D,C,B,D,A,C,D,D,A,A,D,C,A,B,D,ABCD,AB,BC,AD,ABCD,ABD,ABCD,ACD,BC,ABCD,ABC,CD,ABC,ABCD,BCD,A,A,A,B,A,A,A,A,A,A</t>
  </si>
  <si>
    <t>43.0000</t>
  </si>
  <si>
    <t>D,A,B,A,D,B,B,A,C,D,C,D,A,B,A,A,C,A,D,A,A,A,A,A,B,C,C,B,C,B,ABC,AB,AC,AD,AC,AB,BC,CD,BC,CD,ABD,ABCD,ACD,CD,ABCD,B,B,A,B,A,A,A,A,A,A</t>
  </si>
  <si>
    <t>C,A,B,C,D,B,B,A,C,D,C,D,A,B,A,B,C,A,D,A,A,A,A,A,C,B,D,B,C,A,ABC,AB,,ACD,ABD,ACD,BCD,CD,ABC,BCD,ABCD,ACD,ACD,ABCD,ABCD,A,B,B,B,A,A,A,A,A,A</t>
  </si>
  <si>
    <t>A,A,B,D,D,B,B,B,C,A,C,D,A,B,A,C,C,C,B,D,A,D,B,C,B,B,C,B,B,D,BCD,AB,AD,AD,CD,ABC,AC,CD,BC,ABCD,BC,CD,ACD,ABCD,BCD,B,A,A,B,A,A,A,A,A,A</t>
  </si>
  <si>
    <t>D,B,B,A,D,B,B,A,C,D,C,D,A,C,A,B,C,A,D,A,B,D,A,C,B,B,C,B,B,B,ABCD,AB,BC,AD,BC,ABC,ABC,CD,BD,ABCD,ABD,CD,ABC,ABCD,BC,B,A,A,B,A,A,A,A,A,A</t>
  </si>
  <si>
    <t>D,A,B,D,B,A,D,A,C,B,C,D,A,B,A,D,A,A,B,D,B,D,A,D,B,C,B,B,A,D,CD,AB,ABCD,AD,AB,AD,AC,AD,AB,ABCD,ABCD,ABCD,ACD,ABCD,ABCD,A,B,A,A,A,A,A,A,A,A</t>
  </si>
  <si>
    <t>27.0000</t>
  </si>
  <si>
    <t>C,D,B,A,D,B,B,A,C,D,C,D,A,B,D,B,C,A,D,A,A,C,A,C,B,D,C,B,C,B,AB,AB,BC,AD,ABCD,ABCD,BCD,ACD,BCD,BCD,BCD,ABCD,ACD,ABCD,ABCD,B,A,B,B,A,A,A,A,A,A</t>
  </si>
  <si>
    <t>A,A,B,A,D,B,B,A,C,C,C,D,A,B,A,D,B,B,B,D,C,D,C,A,A,D,B,C,C,D,BCD,AB,CD,AD,AC,ACD,BCD,CD,BC,ABD,C,BC,BCD,ABCD,B,B,B,A,B,A,A,A,B,A,A</t>
  </si>
  <si>
    <t>B,A,B,A,D,B,D,A,C,C,C,D,A,A,A,D,B,A,B,D,A,A,C,D,A,B,C,B,B,D,BC,AB,BD,CD,CD,ABC,AC,ACD,BC,AC,BCD,ACD,BCD,ACD,BC,A,B,B,A,A,B,A,A,B,A</t>
  </si>
  <si>
    <t>B,A,B,A,D,B,B,A,C,D,C,D,A,B,A,A,C,A,D,A,C,D,A,B,B,D,B,C,B,D,ABC,AB,CD,AD,BD,ACD,BCD,CD,AB,ACD,AC,ACD,ABD,ABCD,ABCD,B,B,A,B,A,A,A,A,A,A</t>
  </si>
  <si>
    <t>C,D,B,A,D,B,B,A,C,D,C,D,A,A,A,A,B,C,D,D,B,D,B,D,A,B,C,B,C,C,ABCD,AB,ABC,AD,ABCD,BD,ABCD,ABCD,CD,ABCD,ABCD,ABCD,BCD,ABCD,ABCD,B,A,A,B,A,A,A,A,A,A</t>
  </si>
  <si>
    <t>B,A,B,D,D,B,B,A,C,D,C,D,A,B,A,A,C,B,D,D,C,D,A,B,A,B,C,C,B,B,ABCD,AB,ABC,AD,ABCD,ABD,BC,AD,BC,BD,ABCD,ACD,ACD,ABCD,ABCD,A,B,A,B,A,A,B,A,A,A</t>
  </si>
  <si>
    <t>C,D,B,C,B,B,B,A,C,D,C,D,A,C,A,D,C,C,D,D,A,D,B,A,A,D,C,B,B,B,D,B,A,D,B,A,D,C,C,D,C,B,B,D,B,A,B,A,A,B,A,A,A,A,A</t>
  </si>
  <si>
    <t>C,C,C,A,D,B,D,A,C,C,C,D,A,B,A,D,C,A,C,A,B,D,B,A,A,A,D,C,B,D,ABC,AB,BC,AD,ACD,ABC,BCD,CD,BCD,BCD,ABCD,CD,ABC,ABCD,BCD,A,B,A,B,B,A,B,A,A,B</t>
  </si>
  <si>
    <t>B,A,D,C,D,B,B,A,C,D,C,D,A,B,A,B,C,A,D,A,C,A,A,C,B,D,C,B,B,D,ABC,AB,BC,AD,AD,ABD,BC,ABCD,AB,ACD,ABCD,BCD,BCD,ABCD,ABCD,B,B,A,A,A,A,B,A,A,A</t>
  </si>
  <si>
    <t>D,B,B,C,D,C,B,D,C,D,C,D,A,C,B,A,A,D,D,A,B,A,B,A,A,B,C,C,C,B,AC,A,AD,AD,AC,AD,C,CD,BD,CD,CD,BD,BD,AB,BC,A,B,A,B,A,A,A,A,A,A</t>
  </si>
  <si>
    <t>24.0000</t>
  </si>
  <si>
    <t>C,A,B,B,D,B,D,A,C,D,C,D,A,B,A,B,C,B,B,A,C,D,C,D,B,D,C,B,B,B,ABC,AB,AC,CD,AC,AB,BCD,ACD,BC,BCD,BD,BD,BCD,AB,ABC,B,B,A,B,B,A,A,A,A,A</t>
  </si>
  <si>
    <t>B,B,D,A,B,B,B,A,C,D,C,D,A,B,B,C,C,C,C,D,D,A,B,C,C,D,C,C,C,B,ABCD,ABD,ABC,ABCD,ABCD,ABC,ABCD,ACD,ABCD,ABCD,ABCD,ABD,ABD,ABCD,ABC,A,A,A,B,A,A,A,A,A,A</t>
  </si>
  <si>
    <t>A,D,B,D,A,B,B,A,C,D,C,D,A,B,A,B,C,A,D,A,A,D,B,A,A,D,C,C,C,C,ABC,AB,BC,CD,ACD,ABCD,CD,ACD,BCD,ABCD,ACD,CD,ABD,ABCD,BC,A,A,A,B,A,A,B,A,A,A</t>
  </si>
  <si>
    <t>A,A,C,A,A,B,B,A,C,D,C,C,A,C,A,A,C,C,D,C,A,D,B,A,B,C,C,C,B,A,ABC,AB,BD,AD,ABCD,AD,ABCD,ABD,CD,ABCD,ABCD,ABCD,ACD,ABCD,ABCD,A,A,A,B,A,A,A,A,A,A</t>
  </si>
  <si>
    <t>D,A,B,C,D,B,B,D,C,D,C,D,A,B,A,C,D,A,D,D,A,D,D,C,B,D,C,C,C,D,ABC,AB,ABD,AD,ABD,ABD,CD,ACD,C,AD,ABCD,ABCD,BCD,ABD,ABCD,B,A,A,A,A,A,A,B,A,A</t>
  </si>
  <si>
    <t>C,A,B,D,B,B,B,A,C,D,C,D,A,B,D,B,D,A,D,D,A,A,B,A,A,B,A,C,B,B,ABC,AB,ABD,CD,ABC,AB,AD,CD,BC,AC,AC,ABCD,ABD,ABCD,ABCD,B,B,A,A,A,A,A,A,A,A</t>
  </si>
  <si>
    <t>B,A,C,C,D,B,B,A,C,C,C,D,A,B,A,A,C,A,D,D,A,A,D,D,B,D,C,B,B,A,ABCD,AB,AD,CD,ABD,AD,BCD,BCD,BC,ACD,ABD,CD,BCD,ABCD,ABCD,A,B,A,B,A,B,A,A,A,A</t>
  </si>
  <si>
    <t>B,A,B,D,D,B,B,A,B,D,C,D,A,B,A,D,B,A,D,D,C,D,A,B,A,D,C,C,D,B,ABC,AB,CD,CD,BCD,AB,BCD,ACD,AB,BCD,BCD,ACD,ABC,ABD,ACD,A,A,A,B,A,B,A,A,A,B</t>
  </si>
  <si>
    <t>A,D,C,C,D,A,B,D,C,C,C,D,A,B,D,B,C,A,D,D,D,D,C,B,D,D,C,B,C,C,ABC,CD,BC,CD,BD,ABD,ACD,CD,BC,ACD,ABCD,CD,BCD,ABCD,BCD,B,A,A,B,A,B,A,A,B,A</t>
  </si>
  <si>
    <t>C,A,B,A,D,C,B,A,C,C,C,D,A,B,A,C,A,A,B,D,C,D,C,A,A,B,C,B,C,C,ABCD,AB,BD,AD,ACD,ABCD,ABCD,CD,BC,ABCD,ABCD,ABCD,BCD,ABCD,BCD,A,B,A,B,A,A,A,A,A,A</t>
  </si>
  <si>
    <t>C,A,D,C,B,B,B,A,C,C,C,D,A,B,A,B,C,D,D,A,D,A,B,C,D,D,C,C,B,A,BC,AB,BD,AD,AB,AC,BC,CD,AB,AD,ABCD,ACD,BCD,ABCD,BCD,B,B,A,B,A,B,B,A,A,A</t>
  </si>
  <si>
    <t>C,A,B,A,D,B,B,D,B,A,C,D,A,B,A,B,A,A,B,D,A,D,B,D,A,C,C,C,C,B,AC,AB,AD,CD,BD,AB,AC,CD,BC,CD,BCD,ACD,ACD,ABC,BCD,B,B,A,B,A,B,B,A,A,A</t>
  </si>
  <si>
    <t>C,D,B,C,D,B,B,B,B,B,C,D,A,B,D,D,B,C,D,A,C,A,D,A,A,B,B,B,C,B,C,B,A,D,B,A,B,D,C,C,C,C,D,C,B,A,B,A,B,A,A,B,A,A,A</t>
  </si>
  <si>
    <t>22.0000</t>
  </si>
  <si>
    <t>B,A,B,A,B,B,B,A,C,C,C,D,A,B,A,B,C,C,D,A,A,A,A,A,A,B,C,C,B,A,ABC,AB,AB,AD,ABCD,ABD,BC,CD,AB,ACD,ABCD,ABCD,ABD,ABCD,BCD,A,B,A,B,A,A,A,A,A,A</t>
  </si>
  <si>
    <t>D,A,B,B,A,B,B,A,C,D,C,D,A,B,A,D,A,D,D,D,A,D,B,C,B,A,B,C,B,D,AC,AB,BC,AD,CD,ACD,CD,CD,BD,AC,ABCD,BCD,BCD,ABCD,BCD,A,B,A,B,B,B,B,A,A,A</t>
  </si>
  <si>
    <t>B,A,B,A,D,A,B,A,C,C,C,D,A,B,D,B,C,A,D,D,A,A,C,C,C,B,D,B,C,A,BC,ABD,BC,AC,CD,ABCD,CD,AD,BD,ABCD,ABCD,ABCD,BCD,ABCD,ABCD,B,B,A,B,B,A,A,A,A,A</t>
  </si>
  <si>
    <t>A,A,B,D,D,B,B,A,C,B,C,D,A,B,D,B,B,A,D,A,B,A,A,C,B,D,C,C,C,B,BCD,AB,BC,AD,ABC,ACD,ACD,ACD,BCD,ABCD,BC,BCD,ACD,ABD,ACD,A,B,A,A,A,A,A,B,A,A</t>
  </si>
  <si>
    <t>B,A,D,A,D,B,D,A,C,C,C,D,A,B,A,B,C,C,D,D,C,D,B,A,B,D,C,B,C,D,ABC,AB,BCD,AD,ABC,AB,BC,AD,ABC,ACD,ABC,CD,BCD,BCD,ABCD,A,A,B,B,A,A,A,A,A,A</t>
  </si>
  <si>
    <t>D,A,B,C,C,B,B,D,C,D,C,D,A,B,A,D,B,B,D,A,B,D,D,C,A,C,C,C,C,D,ABCD,AB,BD,CD,ABC,BCD,ACD,ACD,ABD,BC,ABCD,ABCD,ABD,ABCD,BCD,A,B,A,A,B,A,B,A,A,A</t>
  </si>
  <si>
    <t>B,C,A,B,C,B,B,B,C,D,C,D,A,B,A,D,B,C,D,D,C,D,A,B,C,B,C,B,C,A,ABC,AB,AC,AD,BCD,ACD,BC,ACD,BC,ABCD,BCD,BCD,BCD,ABCD,BCD,B,A,A,B,A,A,B,A,A,A</t>
  </si>
  <si>
    <t>D,A,B,A,D,B,D,D,C,C,C,D,A,B,A,B,B,C,B,A,A,D,C,A,A,B,C,B,B,B,ACD,AB,BCD,ABCD,ACD,AB,ABCD,AD,BCD,BD,ABCD,BCD,CD,ABCD,ABCD,B,A,A,A,B,B,A,B,A,A</t>
  </si>
  <si>
    <t>B,A,D,B,D,B,B,D,C,D,C,D,A,B,A,B,B,B,D,D,A,A,B,A,A,D,C,C,B,D,ABC,AB,BC,AD,AC,ABD,CD,ACD,BC,AD,BC,CD,ACD,BCD,BCD,B,B,A,B,A,A,B,A,A,A</t>
  </si>
  <si>
    <t>B,A,B,C,A,B,B,A,C,D,C,D,A,B,A,C,C,A,D,A,C,A,B,C,A,B,C,C,B,D,AC,AB,AC,ACD,AC,AB,BCD,AD,BC,BCD,BD,ABCD,BCD,ABD,ABC,B,B,A,A,A,A,B,A,A,A</t>
  </si>
  <si>
    <t>C,B,B,B,D,B,B,B,C,D,C,D,A,B,A,A,B,A,B,D,B,D,B,A,B,A,B,C,C,A,BD,AB,ABD,ACD,ABCD,ABC,ABCD,ACD,ABCD,BC,ABCD,BC,ABCD,ABCD,BC,A,A,A,B,A,A,A,A,A,A</t>
  </si>
  <si>
    <t>C,A,B,C,D,B,B,D,C,D,C,D,A,B,A,B,C,C,B,D,A,D,B,D,A,D,C,C,C,A,BCD,AB,ABD,AD,CD,AC,CD,CD,BCD,ACD,BCD,ACD,ACD,ABCD,ABCD,B,A,A,B,A,A,A,A,A,A</t>
  </si>
  <si>
    <t>C,A,B,,D,D,D,A,A,B,C,D,A,B,,,B,A,D,C,D,D,A,B,B,D,C,C,B,D,BC,AB,ABCD,CD,BD,AD,CD,AD,BC,AC,ABCD,CD,BCD,ABCD,CD,A,B,A,A,A,A,A,A,A,A</t>
  </si>
  <si>
    <t>D,A,B,D,D,B,D,A,C,D,C,D,A,B,A,B,C,A,A,A,A,D,A,A,B,D,D,B,D,B,CD,AB,AC,AD,AB,AD,CD,AD,CD,BC,ABCD,CD,ABC,ABCD,ABCD,A,B,A,B,B,A,A,A,A,B</t>
  </si>
  <si>
    <t>C,A,B,B,D,B,B,A,C,D,C,D,A,B,A,D,A,B,D,A,C,A,A,B,B,D,C,B,C,A,CD,AB,AC,AD,AC,AC,BCD,ACD,BC,CD,BC,ACD,BCD,ABCD,BCD,A,A,B,B,A,B,B,B,A,A</t>
  </si>
  <si>
    <t>A,A,C,B,D,B,D,A,C,C,C,D,A,B,A,B,C,A,B,D,C,D,B,C,A,B,C,C,B,D,BCD,AB,AD,AD,AC,ABD,BCD,ACD,CD,ACD,BC,BCD,ACD,ABCD,BCD,B,A,A,A,A,A,B,A,A,A</t>
  </si>
  <si>
    <t>C,A,B,C,D,B,B,A,C,B,C,D,A,B,A,A,C,C,D,D,A,D,B,C,C,D,B,B,C,D,AC,ABD,AC,CD,BD,ACD,ACD,AD,AD,BC,ABCD,ACD,BCD,ABCD,ACD,A,B,A,B,A,A,A,A,A,A</t>
  </si>
  <si>
    <t>D,A,C,A,D,B,D,B,C,B,C,D,A,B,A,B,C,A,D,A,A,A,A,D,C,C,A,B,B,D,CD,AB,AD,AD,BCD,AC,AC,CD,AB,AC,ABCD,ABCD,ABCD,ABCD,ABCD,B,A,A,A,B,A,A,A,A,A</t>
  </si>
  <si>
    <t>C,A,B,C,A,B,B,B,C,C,C,D,A,B,A,C,C,B,D,A,C,D,B,A,B,D,C,B,C,B,ACD,AB,BC,AD,BC,ABC,ABCD,AD,ABC,ABCD,BC,ABCD,ABD,ABCD,ABCD,A,B,A,B,A,A,A,A,A,A</t>
  </si>
  <si>
    <t>C,A,B,C,D,C,B,A,C,D,C,D,A,B,A,B,C,A,D,A,C,A,A,B,B,C,D,B,B,D,ABC,AB,BC,AD,ABC,ABD,BC,ACD,CD,BCD,BC,ACD,BCD,ABCD,ABCD,B,A,A,B,A,A,B,A,A,A</t>
  </si>
  <si>
    <t>D,D,D,A,D,B,D,A,A,A,C,D,A,B,D,B,A,C,D,D,A,A,C,D,C,D,C,C,C,B,BCD,ABC,ABCD,AD,AD,ABC,ACD,ACD,BC,BD,BCD,ABCD,ABD,ABCD,ABCD,A,A,A,A,A,B,A,A,A,A</t>
  </si>
  <si>
    <t>B,A,B,A,D,C,B,A,C,C,C,D,A,B,A,B,A,A,D,A,C,D,C,A,A,C,C,C,D,D,ABC,AB,BC,AD,ABD,AC,BC,ABC,BC,BCD,BCD,ACD,ABD,ABCD,ABCD,A,A,A,A,A,A,A,A,A,A</t>
  </si>
  <si>
    <t>A,A,D,D,C,B,D,D,C,C,C,D,A,B,D,D,B,C,D,A,A,D,C,D,B,C,D,B,C,D,ABD,AB,ABCD,CD,ABCD,ACD,ACD,ACD,ABCD,ABCD,AC,ABCD,ABC,ABCD,ABCD,A,B,A,B,B,A,A,A,A,A</t>
  </si>
  <si>
    <t>D,D,B,A,D,B,D,B,C,C,C,D,A,B,D,B,C,A,B,D,D,D,C,A,C,C,B,B,C,D,AD,AB,ABD,BCD,ACD,ACD,BCD,ACD,BC,ABC,CD,ABC,BCD,ABCD,ABCD,A,A,B,A,A,A,A,A,A,A</t>
  </si>
  <si>
    <t>C,A,B,C,D,B,B,A,C,D,C,D,A,B,A,D,D,B,D,D,B,D,B,C,B,D,D,B,B,A,ABC,AB,BC,AD,ACD,AB,BC,CD,BC,ABD,BC,ABCD,ABD,ABCD,,B,B,A,B,A,A,A,A,A,A</t>
  </si>
  <si>
    <t>D,A,B,C,A,B,B,A,C,C,C,B,A,C,A,B,D,C,B,D,C,D,B,C,C,A,B,C,B,D,ABC,AB,BC,ACD,BCD,ABD,CD,ACD,AB,ABD,BC,BCD,BCD,ABD,ABCD,B,A,A,B,A,A,B,A,A,A</t>
  </si>
  <si>
    <t>C,D,B,B,D,B,B,A,C,D,C,D,A,B,A,B,C,A,D,A,C,D,B,B,B,D,C,B,C,D,BCD,AB,BC,AD,ACD,CD,ABC,ACD,BC,BCD,ACD,ACD,ACD,ABCD,ABCD,B,A,A,B,B,B,B,A,A,A</t>
  </si>
  <si>
    <t>C,A,B,C,D,A,D,A,C,A,C,D,A,C,A,B,D,B,D,D,A,A,D,D,B,D,B,B,B,B,ABC,AB,BC,CD,BCD,ACD,CD,AC,BC,ABC,BC,ABC,ABC,ABD,AB,A,A,B,B,A,A,A,A,A,A</t>
  </si>
  <si>
    <t>C,A,C,B,B,B,B,A,B,C,C,D,B,D,D,D,C,B,D,D,B,A,B,B,B,B,A,B,C,B,ABC,ABD,ABD,ABD,ABD,ABCD,BC,ACD,ABC,AD,ABCD,ABCD,ABD,ABCD,ABCD,A,B,A,B,A,A,A,B,A,A</t>
  </si>
  <si>
    <t>D,A,B,D,A,B,B,B,C,D,C,D,A,B,A,D,C,A,D,D,A,D,A,B,B,D,D,C,C,B,ABCD,AB,ABC,CD,ACD,ABCD,BCD,AD,CD,ABCD,AC,BCD,BCD,ABCD,ABCD,B,B,A,A,A,A,B,A,A,A</t>
  </si>
  <si>
    <t>A,A,B,C,D,B,B,A,C,D,C,D,A,B,A,B,B,A,D,A,C,D,A,C,B,D,B,C,C,D,ABCD,AB,AD,ABD,BCD,ABCD,BC,CD,BD,CD,ABCD,ABCD,BCD,ABCD,BCD,A,B,A,B,A,A,A,A,A,A</t>
  </si>
  <si>
    <t>A,B,B,D,D,B,B,B,C,D,C,D,A,B,A,C,B,A,D,A,A,A,B,D,A,D,B,C,B,B,ABD,AB,BC,AD,BCD,ABCD,BC,ACD,ABC,ABC,ABCD,BCD,ACD,ABCD,ABC,A,B,A,B,A,A,A,A,A,B</t>
  </si>
  <si>
    <t>D,B,B,A,D,B,B,A,C,C,C,D,A,B,A,B,D,A,D,D,B,D,A,A,A,D,D,B,C,A,ABC,AB,AB,CD,ACD,AC,BC,CD,BC,CD,ABC,CD,BCD,ABCD,ABCD,A,A,A,B,B,B,A,A,A,A</t>
  </si>
  <si>
    <t>A,A,B,C,A,B,B,A,C,D,C,D,A,B,A,C,C,C,D,D,D,A,B,D,B,A,C,B,C,B,BC,AB,BC,AD,CD,AB,BC,ACD,BC,AD,BC,CD,BCD,ABD,BCD,A,B,A,A,A,A,B,A,A,A</t>
  </si>
  <si>
    <t>C,A,B,A,D,A,B,D,C,D,C,D,D,C,C,B,B,D,D,C,B,A,B,D,C,A,C,B,B,D,ABC,AB,BD,AC,BC,CD,ACD,CD,BCD,ABD,ABCD,ABCD,BCD,ABCD,ABCD,A,A,A,B,A,B,A,A,A,A</t>
  </si>
  <si>
    <t>B,A,B,C,D,B,B,A,C,D,C,D,A,B,A,C,A,C,D,D,B,B,A,B,B,A,D,C,C,D,ABC,AB,BC,AD,ACD,ABCD,CD,ACD,BC,ABCD,ABCD,ABD,BCD,ABCD,ABCD,B,B,B,B,A,A,A,A,A,A</t>
  </si>
  <si>
    <t>D,A,D,A,B,B,D,A,C,D,C,D,A,B,A,D,C,D,D,D,C,D,A,B,A,D,C,B,C,B,ABCD,AB,BD,CD,ABCD,ABCD,ABCD,CD,AB,ABCD,ACD,ABCD,BCD,ABCD,ABCD,A,B,A,B,A,A,A,A,A,A</t>
  </si>
  <si>
    <t>D,A,B,C,D,B,B,A,C,D,C,D,A,B,A,D,C,A,D,A,A,A,A,C,B,B,C,C,B,A,ACD,AB,BCD,AD,ABCD,ABD,BCD,AD,AB,CD,ABC,BCD,ABD,ABCD,BCD,A,B,B,B,A,A,B,A,A,A</t>
  </si>
  <si>
    <t>C,D,B,D,A,C,D,D,C,A,C,D,D,A,C,B,C,D,B,D,B,D,C,D,A,D,D,B,B,B,D,C,B,C,C,D,B,D,D,C,A,D,A,C,D,B,A,B,B,A,B,B,A,A,A</t>
  </si>
  <si>
    <t>15.0000</t>
  </si>
  <si>
    <t>B,A,B,A,B,B,B,D,B,C,C,D,A,B,A,B,C,A,D,A,A,A,A,B,A,C,C,C,B,B,ACD,AB,CD,CD,AC,ABC,BC,ABCD,BD,ABCD,ABD,BCD,ABC,ABCD,ABCD,B,B,A,B,A,B,A,A,A,A</t>
  </si>
  <si>
    <t>C,A,B,D,B,A,D,A,C,D,C,D,A,B,B,C,C,C,D,C,C,A,D,D,B,D,C,C,B,D,ABCD,AB,AB,AD,ACD,ABC,BCD,ACD,BCD,ABCD,ABCD,ABCD,ABC,ABD,ABCD,B,A,A,B,A,A,A,A,A,A</t>
  </si>
  <si>
    <t>C,A,C,D,B,B,B,D,C,A,C,D,A,B,A,B,C,A,D,D,C,D,B,C,A,B,C,C,C,D,ABC,AB,ABC,AD,CD,ABD,ABC,CD,BD,BCD,ABCD,BC,ABD,ABC,AB,A,B,A,B,B,B,A,A,A,A</t>
  </si>
  <si>
    <t>B,D,D,C,D,B,D,D,C,D,C,D,A,B,A,A,A,B,B,B,D,D,A,A,C,A,C,B,B,D,ABCD,AB,BC,AD,AD,AD,CD,ACD,BCD,ABC,ABCD,BCD,ABCD,ABCD,ABCD,A,A,A,B,A,A,A,A,A,A</t>
  </si>
  <si>
    <t>C,A,D,A,B,B,B,A,C,D,C,C,A,B,A,C,B,C,D,D,B,A,A,B,A,D,A,B,B,B,ACD,AB,BCD,AD,CD,AB,AC,ACD,BC,BD,AC,AC,ABC,ABCD,ABCD,B,B,A,A,A,A,B,B,A,A</t>
  </si>
  <si>
    <t>A,B,B,A,A,B,B,A,A,D,C,D,A,B,A,C,C,C,D,D,B,A,B,C,A,B,C,C,C,D,BC,AB,AC,CD,AB,BD,CD,CD,BC,BD,BC,AB,ABD,AB,ABC,A,B,A,B,B,B,A,,,</t>
  </si>
  <si>
    <t>C,A,B,A,B,B,B,A,C,D,C,D,A,B,A,D,C,A,D,A,A,A,A,C,A,D,C,B,C,B,BC,AB,BC,AD,CD,AD,BC,CD,BC,CD,CD,CD,ABC,CD,ABCD,A,B,A,B,A,A,A,A,A,A</t>
  </si>
  <si>
    <t>D,A,C,A,A,B,B,A,C,D,C,D,A,B,A,C,C,A,D,A,A,A,A,B,A,B,C,C,C,D,CD,AB,BC,AD,BD,ABD,BC,AD,AB,AD,BCD,CD,ABC,ABD,AB,B,A,A,A,A,A,B,A,B,A</t>
  </si>
  <si>
    <t>B,A,B,D,B,B,B,B,C,C,C,D,A,B,A,B,A,A,D,A,C,D,A,B,B,C,C,B,C,D,ABCD,AB,BD,AD,CD,AB,CD,ACD,BC,CD,BC,CD,BCD,ABD,ABCD,A,B,A,A,A,A,A,A,A,A</t>
  </si>
  <si>
    <t>B,A,B,A,C,A,D,A,C,D,C,D,A,B,C,B,B,A,D,D,B,D,B,D,C,D,D,B,C,D,BCD,AB,AC,ACD,ABC,ABCD,AC,ACD,ABCD,AC,ABCD,ABCD,ABD,ABD,ABCD,B,A,A,B,A,A,A,A,A,A</t>
  </si>
  <si>
    <t>C,A,B,A,A,B,B,D,C,D,C,D,A,B,D,C,C,C,D,D,A,D,B,A,B,D,A,C,B,D,ABD,AB,BCD,CD,ABCD,ACD,ABCD,ACD,ABC,ABCD,ABCD,ABCD,ABC,ABD,ABCD,B,A,A,A,B,B,A,B,A,B</t>
  </si>
  <si>
    <t>C,A,B,A,D,B,B,A,C,A,C,D,A,C,C,D,A,D,B,D,A,A,A,A,D,B,A,B,C,B,ABC,AB,AD,ACD,AC,AB,AC,ACD,BCD,ABC,ABCD,ABCD,BCD,ABCD,BCD,A,B,A,B,A,A,A,A,A,A</t>
  </si>
  <si>
    <t>A,A,C,C,D,B,B,D,C,D,C,D,A,B,A,B,C,A,D,D,A,A,B,C,B,D,A,C,B,A,ABCD,AB,BD,AD,ABD,ABC,BCD,AD,ABC,ACD,ABCD,BCD,ABCD,ABCD,ABCD,A,A,A,A,A,B,A,A,A,A</t>
  </si>
  <si>
    <t>B,A,B,D,D,B,B,B,C,D,C,D,A,B,A,B,C,A,D,A,A,D,B,A,B,D,C,C,B,C,AC,AB,AD,BD,ABCD,ABC,CD,CD,CD,ACD,ABC,CD,ABC,ABD,BCD,B,B,A,B,A,B,A,A,A,A</t>
  </si>
  <si>
    <t>C,A,B,D,D,B,B,B,C,D,C,D,A,B,A,B,C,A,C,D,C,A,A,D,B,D,C,B,B,D,ACD,AB,BD,AD,ACD,ABD,BC,ACD,AB,BD,ABCD,ABCD,ABD,ABCD,ABCD,A,A,A,B,B,A,A,A,A,A</t>
  </si>
  <si>
    <t>C,A,B,C,D,B,B,A,C,D,C,D,A,B,A,B,D,C,D,A,B,D,B,B,B,C,C,B,C,A,BC,AB,AB,BCD,BC,AD,BCD,ACD,BD,ABC,BCD,ABCD,ABC,ABCD,BCD,B,B,A,B,A,A,A,A,A,A</t>
  </si>
  <si>
    <t>B,A,B,A,D,B,B,A,C,D,C,D,A,B,A,C,B,A,D,D,C,A,A,C,B,D,C,C,C,D,ABC,AB,AC,AD,ABCD,ABD,BC,CD,ABCD,ABCD,BC,ABCD,ABC,CD,BCD,B,A,A,B,B,A,B,A,A,A</t>
  </si>
  <si>
    <t>C,A,B,C,D,B,B,C,C,A,C,A,A,B,D,C,A,C,B,D,C,D,C,C,A,B,D,B,A,B,BC,BD,AC,AD,BCD,AD,CD,AC,BD,AC,ABC,BCD,BCD,ABCD,ABC,B,B,A,A,B,A,A,A,A,A</t>
  </si>
  <si>
    <t>C,D,B,C,C,C,C,B,C,D,C,D,A,B,A,A,B,A,D,D,A,D,B,B,A,D,A,B,B,A,AC,AB,AD,CD,ACD,BC,BCD,CD,BD,AC,BD,CD,ABD,ABCD,AB,B,A,A,B,B,A,A,A,A,A</t>
  </si>
  <si>
    <t>C,A,B,C,D,B,B,A,C,C,C,C,A,B,A,B,B,A,D,D,A,D,B,A,A,D,A,C,C,B,ABC,AB,AD,AD,ACD,ABD,BCD,CD,BC,ACD,BC,ABCD,ABD,CD,ABCD,B,B,A,B,A,B,B,B,A,B</t>
  </si>
  <si>
    <t>A,C,B,C,D,B,B,A,C,D,C,D,A,B,A,C,A,A,D,A,A,D,C,A,B,B,C,B,C,B,AB,AB,BCD,BD,AB,AB,BCD,CD,BC,BD,BCD,ACD,CD,BCD,BC,B,B,A,A,B,A,B,A,A,A</t>
  </si>
  <si>
    <t>C,A,B,C,D,C,B,A,C,D,C,D,A,B,A,A,A,D,D,D,A,A,A,C,B,D,B,C,B,D,ABD,AB,BC,AD,AC,AB,CD,CD,AB,CD,BCD,BCD,BCD,ABCD,BCD,A,B,B,A,A,B,A,A,A,A</t>
  </si>
  <si>
    <t>B,A,B,A,D,C,B,A,C,D,C,D,A,B,C,D,A,C,D,A,C,A,A,B,B,A,C,B,A,B,BCD,ABD,ABC,ACD,AC,AC,CD,ACD,BC,ACD,ABD,BCD,BCD,ABD,ABCD,A,B,A,B,A,A,A,A,A,B</t>
  </si>
  <si>
    <t>C,C,B,C,D,B,B,A,C,D,C,D,A,B,A,B,C,A,D,D,B,A,A,A,B,D,C,B,B,D,ABC,AB,BC,AD,AC,ABC,BC,ACD,ABCD,ABCD,BCD,BCD,ABC,ABCD,BCD,A,B,B,B,B,B,A,A,A,A</t>
  </si>
  <si>
    <t>C,C,B,C,D,A,B,A,C,D,C,D,A,B,A,B,C,A,D,D,C,A,A,A,C,B,C,C,B,B,ABCD,AB,AC,CD,BCD,ABCD,ABCD,CD,BC,CD,ABCD,ACD,BCD,CD,ABCD,A,A,B,B,A,A,A,A,A,A</t>
  </si>
  <si>
    <t>D,D,B,C,A,B,A,D,C,A,C,B,A,B,A,B,B,A,D,A,B,A,A,B,B,D,A,B,B,D,BC,AB,ABC,AD,AC,ACD,BCD,ACD,BCD,BCD,ABCD,BD,BCD,ABCD,AB,B,B,B,B,A,A,B,A,A,A</t>
  </si>
  <si>
    <t>C,A,B,C,B,B,B,A,C,D,C,D,A,B,A,B,B,A,B,D,A,A,B,A,B,D,D,C,B,A,ABC,AB,BCD,AD,ACD,ABCD,BCD,ABCD,ABC,ABCD,ABC,ABCD,ACD,ABCD,BCD,A,A,A,B,A,A,A,A,A,A</t>
  </si>
  <si>
    <t>B,A,C,B,D,B,D,A,C,A,C,D,A,B,A,D,D,B,D,D,D,A,B,D,D,B,D,B,C,C,BCD,AB,ABC,ABD,ABC,ABC,ABC,CD,BC,ACD,AC,ABCD,ACD,ABCD,BC,B,A,B,A,A,A,A,A,A,A</t>
  </si>
  <si>
    <t>B,A,B,A,D,B,D,A,C,B,C,D,C,B,A,C,B,B,D,D,C,A,B,D,B,B,B,B,B,B,ACD,AB,BD,AD,ABCD,AC,BCD,CD,CD,AC,ABCD,ABCD,ACD,ABCD,ABC,B,B,A,A,A,B,A,A,A,B</t>
  </si>
  <si>
    <t>C,A,C,D,C,B,B,A,C,C,C,D,A,B,D,D,C,A,B,A,D,D,C,C,A,B,C,B,B,B,AC,AB,AB,AD,CD,AC,BC,CD,CD,BC,AC,CD,ACD,BCD,BCD,A,B,A,A,A,A,A,A,A,A</t>
  </si>
  <si>
    <t>D,A,B,A,A,B,B,A,C,D,C,D,A,B,A,A,D,A,D,A,A,A,B,D,B,D,D,C,B,D,BC,AB,BC,CD,ACD,ABD,BCD,CD,ABC,AD,ABCD,ABCD,ABD,ABCD,ABCD,B,B,A,B,B,A,B,A,A,A</t>
  </si>
  <si>
    <t>B,A,B,D,D,B,B,A,C,A,C,D,A,B,D,B,C,A,D,A,B,D,B,C,A,C,C,B,C,A,ABC,AB,BCD,AD,ABCD,ABD,ABCD,ACD,BCD,ABD,ABCD,ABCD,ABCD,ABCD,ABCD,B,A,A,A,A,A,B,A,A,A</t>
  </si>
  <si>
    <t>C,B,B,B,B,B,B,B,C,C,C,D,A,B,A,B,B,A,D,A,C,D,A,C,A,C,D,B,D,C,AB,AB,ABC,BD,ABC,ABCD,AB,CD,BCD,BC,ACD,ABCD,ABD,ABCD,ABD,A,A,A,B,B,A,A,A,B,A</t>
  </si>
  <si>
    <t>B,A,B,C,D,A,B,D,C,D,C,D,A,B,D,B,B,A,B,A,C,D,A,D,B,D,B,C,B,D,BCD,AB,AB,AD,ACD,ABD,BCD,ACD,BC,ACD,ABD,ACD,ABD,ABD,ACD,B,B,A,A,A,A,A,A,A,A</t>
  </si>
  <si>
    <t>C,C,D,B,B,A,B,A,C,D,C,D,C,A,A,C,A,C,D,D,D,A,C,A,A,C,B,B,C,D,ABC,AB,AD,ACD,ACD,AB,ACD,CD,BCD,BC,BC,BD,ABD,ABD,CD,A,B,A,A,A,A,A,A,A,A</t>
  </si>
  <si>
    <t>D,A,B,D,D,B,B,A,C,D,C,D,A,B,A,D,C,A,D,A,A,D,C,A,B,C,C,C,C,C,ABC,AB,BCD,AD,ACD,ABCD,BC,ACD,AB,CD,BCD,BCD,ACD,ABCD,ABCD,A,B,A,B,B,A,A,A,A,A</t>
  </si>
  <si>
    <t>B,B,B,A,C,A,D,D,C,C,C,A,A,B,B,D,B,A,D,A,A,A,C,C,B,D,A,C,B,D,AD,AB,AC,AD,AD,CD,BC,ACD,BD,AC,BC,BCD,ABC,ACD,ABCD,A,B,A,B,A,A,A,A,A,A</t>
  </si>
  <si>
    <t>C,A,B,B,D,B,B,A,C,D,C,D,A,B,A,C,B,C,D,D,C,D,B,A,A,B,C,B,C,B,BCD,AB,ABD,ACD,ABD,ABD,ABD,CD,BCD,CD,AC,CD,BCD,ABCD,ABC,B,A,A,B,A,B,A,A,A,A</t>
  </si>
  <si>
    <t>A,A,C,A,D,B,D,A,C,D,C,D,A,B,A,B,C,A,D,A,A,D,A,D,A,C,C,B,A,D,BCD,AB,BC,CD,ACD,AB,CD,AD,BCD,BD,ABCD,BCD,ABD,ABCD,ABCD,B,A,A,B,B,A,B,A,A,A</t>
  </si>
  <si>
    <t>B,A,B,A,D,B,B,A,C,A,C,D,A,C,A,B,C,A,D,A,C,A,A,A,A,C,A,C,A,A,ABD,AB,BCD,AD,AC,AB,BC,AD,AB,ABD,BCD,AD,ABC,BCD,BCD,A,B,A,B,A,A,A,A,A,A</t>
  </si>
  <si>
    <t>B,A,B,A,D,B,D,A,C,D,C,D,A,B,A,B,C,A,D,D,A,D,A,C,A,D,A,C,C,D,ABCD,AB,ABD,AD,ABD,ABD,ACD,ACD,BC,CD,ABCD,ABCD,ABD,ABCD,ABCD,A,B,A,B,B,A,A,A,A,A</t>
  </si>
  <si>
    <t>C,A,B,A,A,B,B,A,C,D,C,D,B,A,A,B,D,A,D,D,B,D,B,D,B,C,C,B,B,B,BCD,AB,AC,ACD,ABC,ACD,CD,AC,BC,BC,ABC,BCD,ACD,ABCD,ABCD,B,B,A,B,A,B,B,A,A,A</t>
  </si>
  <si>
    <t>B,A,B,D,D,B,B,A,C,D,C,D,A,B,A,C,C,A,D,A,D,A,B,D,A,C,C,B,A,C,AB,AB,AD,CD,ACD,AD,CD,AD,AB,ABCD,ACD,CD,BCD,ABCD,BC,A,A,A,B,A,A,B,A,A,A</t>
  </si>
  <si>
    <t>C,A,B,B,A,B,D,B,C,B,C,D,A,B,A,C,C,C,D,D,A,D,A,A,B,D,C,C,C,D,BC,AB,AC,AD,ABCD,ABCD,ACD,CD,ABC,CD,C,ABCD,BCD,ABCD,ABCD,A,A,A,B,A,A,A,A,A,A</t>
  </si>
  <si>
    <t>C,A,B,C,B,B,B,A,C,D,C,D,A,B,A,B,A,B,D,D,C,A,B,C,A,D,C,B,C,D,BC,AB,AD,AD,ACD,ABCD,AC,CD,ABCD,ABCD,ACD,ACD,BCD,CD,BCD,B,B,A,A,A,A,A,A,A,A</t>
  </si>
  <si>
    <t>C,D,B,C,A,B,B,A,C,D,C,D,A,B,A,D,C,A,D,A,A,A,B,C,B,B,C,C,C,B,ABC,AB,BC,AD,CD,ABD,BCD,ACD,BD,ACD,BCD,ACD,ABD,ABCD,BCD,A,B,A,B,A,A,A,A,A,B</t>
  </si>
  <si>
    <t>B,A,B,A,A,B,B,B,B,A,C,D,A,B,D,D,C,A,D,D,C,D,B,A,A,D,C,C,B,D,BCD,AB,ABD,AD,AB,ABD,ABC,CD,BD,ABCD,ABCD,BCD,BCD,ABCD,BC,B,B,A,B,A,A,A,A,A,A</t>
  </si>
  <si>
    <t>C,A,B,A,D,B,B,A,B,D,C,D,A,B,C,D,C,C,D,D,A,A,B,C,C,C,C,B,B,B,ABCD,AB,ABC,CD,BCD,ABD,ABCD,ACD,ABC,ABCD,ABC,ACD,BCD,ABCD,ABCD,A,A,A,B,A,A,A,A,A,A</t>
  </si>
  <si>
    <t>C,A,B,C,D,B,B,A,C,A,C,D,A,B,A,B,A,A,D,D,C,D,B,D,A,C,C,B,C,C,ABC,AB,BC,AD,CD,AB,BCD,AC,BC,BC,BCD,ACD,ABC,BCD,ABCD,A,B,B,A,A,B,B,A,A,A</t>
  </si>
  <si>
    <t>C,A,B,A,D,B,B,A,C,A,C,D,A,B,D,C,C,A,D,A,C,D,A,A,B,D,D,B,B,B,BCD,AB,BC,AD,ABCD,AC,BCD,AC,BC,BC,CD,BC,AC,AB,BD,B,A,A,B,A,A,A,B,A,A</t>
  </si>
  <si>
    <t>B,A,B,C,D,B,B,A,C,B,C,D,A,B,A,B,C,A,D,D,C,A,A,C,A,B,C,B,C,B,ABC,AB,BC,AD,ABCD,ABCD,BCD,AD,ABC,BCD,ABCD,ACD,BCD,BC,BCD,B,B,A,B,A,A,B,A,A,A</t>
  </si>
  <si>
    <t>D,A,B,C,B,B,B,A,C,D,C,D,A,B,A,B,C,A,D,A,A,A,A,C,B,C,C,C,C,B,ABC,AB,AC,AD,ABC,ABD,BCD,ABCD,BCD,BCD,BCD,ACD,BCD,ABCD,ABCD,A,B,B,B,A,A,B,A,A,A</t>
  </si>
  <si>
    <t>C,A,B,C,D,B,B,D,C,D,C,D,A,B,A,B,D,B,D,D,C,D,A,A,B,D,A,C,B,D,ABCD,AB,BC,ACD,BCD,ABD,BCD,ACD,AB,CD,BC,ABCD,ABC,ABCD,BC,B,B,A,A,A,A,B,A,A,A</t>
  </si>
  <si>
    <t>C,A,B,C,D,B,B,A,C,D,C,A,A,B,A,B,B,A,D,A,A,A,D,C,B,C,C,C,C,B,AD,AB,BC,AD,AB,AB,ABCD,AD,ABD,ABD,BC,ACD,BCD,ABCD,BCD,A,B,B,A,A,A,B,A,A,A</t>
  </si>
  <si>
    <t>C,A,D,C,D,B,B,A,C,C,C,D,A,B,A,D,B,C,D,A,A,D,A,B,C,C,C,C,B,A,BCD,AB,BC,AD,AC,ABC,ACD,CD,B,D,AB,CD,ACD,ABC,BC,A,A,A,B,B,B,B,A,A,A</t>
  </si>
  <si>
    <t>C,A,B,B,D,A,D,A,C,D,C,D,A,C,A,D,B,B,D,D,D,D,C,A,C,C,C,B,B,A,BCD,AB,BC,AD,ABCD,AD,ACD,ACD,BCD,ACD,ABCD,ACD,ABCD,ABCD,BCD,A,B,A,A,A,A,A,A,A,A</t>
  </si>
  <si>
    <t>C,A,D,D,B,B,D,A,C,B,C,C,A,C,,D,C,B,D,D,A,D,C,B,B,B,C,B,C,C,BCD,ABD,BD,CD,ABD,AC,ACD,ACD,BC,ABD,ABCD,BCD,ABCD,ABC,ABCD,A,A,A,B,B,A,A,A,A,A</t>
  </si>
  <si>
    <t>B,A,B,C,B,B,B,A,C,D,C,D,A,B,A,B,C,A,D,D,C,A,B,B,A,D,C,B,B,D,BCD,AB,BC,AD,CD,ABD,CD,CD,ABC,BCD,ABCD,ABCD,ABC,ABCD,BCD,A,A,A,B,A,A,A,A,A,A</t>
  </si>
  <si>
    <t>B,A,D,A,D,B,B,A,C,D,C,D,A,B,A,B,A,A,D,A,A,D,A,B,B,D,C,B,D,D,ABCD,ABC,AD,AD,ACD,ABD,BCD,BCD,BCD,ACD,ABCD,ABCD,ABD,ABD,ABCD,A,B,A,B,A,A,A,A,A,A</t>
  </si>
  <si>
    <t>C,A,B,D,B,B,B,A,C,B,C,D,A,B,A,B,C,A,D,D,B,D,B,B,C,C,C,B,B,B,CD,AB,AC,AD,BCD,ACD,CD,CD,BD,ABCD,ABCD,ABCD,ABD,ABCD,BC,B,B,A,B,B,A,A,A,A,A</t>
  </si>
  <si>
    <t>C,C,B,D,D,B,B,B,C,C,C,D,A,B,A,A,C,B,D,A,B,A,A,B,A,B,C,B,B,B,ABC,AB,BC,AD,ABD,ACD,BC,ABCD,BC,ABD,ACD,ABCD,BCD,ABCD,ABCD,A,B,B,B,A,B,A,A,A,A</t>
  </si>
  <si>
    <t>C,A,C,D,D,A,B,A,C,D,C,D,A,C,A,B,B,A,B,D,A,D,B,D,A,B,C,C,B,D,ABCD,AB,AB,CD,ABCD,AD,ABCD,AC,ABCD,ABCD,ABCD,ABCD,ABCD,ABCD,ABCD,A,B,A,A,A,A,A,A,A,A</t>
  </si>
  <si>
    <t>C,A,B,A,D,A,B,D,C,D,C,D,A,B,A,B,C,A,D,A,C,D,A,D,A,D,C,B,C,B,ABCD,AB,AC,AD,ABCD,ABCD,ABCD,CD,CD,ABCD,CD,CD,ABC,BCD,ABCD,A,B,A,B,A,A,A,A,A,A</t>
  </si>
  <si>
    <t>B,A,B,A,D,B,B,D,C,B,C,D,C,B,A,C,D,C,D,C,B,D,D,C,A,D,C,C,C,D,BC,AD,AD,BC,AC,AB,ACD,CD,BC,CD,BCD,BD,,ABD,AB,A,A,A,B,A,A,A,A,A,A</t>
  </si>
  <si>
    <t>A,B,B,D,D,B,D,D,B,C,C,D,A,B,A,D,C,D,D,B,D,A,C,A,B,C,A,B,C,B,ABD,ABD,BCD,ACD,ABC,BCD,ABC,ACD,BCD,ABCD,ABCD,BCD,ABD,ABCD,ABCD,A,B,A,B,B,B,B,A,A,A</t>
  </si>
  <si>
    <t>C,A,B,C,D,B,B,A,C,B,C,D,A,B,A,B,B,A,B,D,A,A,B,B,A,B,C,B,B,D,ABC,AB,BC,AD,AD,ABC,BCD,ACD,BCD,ABD,ACD,ABCD,ABC,ABCD,BCD,A,B,A,B,A,A,A,A,A,A</t>
  </si>
  <si>
    <t>46.0000</t>
  </si>
  <si>
    <t>C,A,C,C,A,B,B,A,C,D,C,D,A,B,A,D,A,A,D,D,A,D,A,B,B,B,C,C,B,B,AC,AB,ABD,AD,,ABCD,ACD,CD,BD,BCD,BC,CD,BCD,ABCD,BCD,A,B,A,B,A,B,A,A,A,A</t>
  </si>
  <si>
    <t>C,A,B,D,D,B,B,A,C,D,C,D,A,B,D,B,C,A,D,A,D,A,A,C,B,D,D,C,B,D,ABC,AB,BC,ABD,ABCD,ABD,BC,AD,ABC,CD,ABCD,ABCD,BCD,ABCD,ABCD,A,B,A,B,A,A,A,A,A,A</t>
  </si>
  <si>
    <t>A,A,B,A,D,B,D,B,C,D,C,D,A,B,A,B,A,B,D,D,D,A,A,B,A,A,C,B,C,B,BCD,AB,BC,AD,BD,AB,BC,CD,BCD,BCD,AC,ABCD,CD,ABCD,ABCD,A,B,A,B,B,A,A,A,A,A</t>
  </si>
  <si>
    <t>C,A,B,A,D,D,B,B,C,D,C,D,A,B,A,B,B,A,D,D,A,A,A,A,C,B,D,C,B,B,AC,AB,BC,CD,BCD,ABD,BC,ABCD,AB,AD,ABCD,ACD,BCD,ABCD,ABCD,A,B,A,B,A,A,A,A,A,A</t>
  </si>
  <si>
    <t>C,A,B,C,B,A,D,D,B,C,C,D,A,B,D,A,B,C,C,C,C,D,D,C,C,C,C,B,C,C,AC,ABD,AC,AD,BC,ABC,AB,CD,AB,BCD,C,CD,BCD,ABCD,CD,B,B,A,A,B,A,A,A,A,A</t>
  </si>
  <si>
    <t>C,A,B,C,B,C,D,D,C,D,C,D,A,C,A,B,A,A,D,D,C,A,B,A,D,A,A,B,C,C,ABC,AB,BC,AD,AC,ACD,CD,CD,BC,ABCD,AC,ABCD,ACD,ABCD,BC,A,A,A,B,A,A,B,A,A,A</t>
  </si>
  <si>
    <t>C,A,B,C,D,B,B,A,C,D,C,D,A,B,A,C,A,A,D,D,A,D,A,C,B,C,C,B,A,D,ABCD,AB,BC,AD,BC,AD,AD,ABCD,BCD,CD,ABCD,BCD,ACD,ABC,BCD,B,B,A,B,A,B,A,A,B,A</t>
  </si>
  <si>
    <t>C,A,B,A,D,B,B,A,C,D,C,D,A,B,A,B,A,A,D,A,A,D,B,B,B,C,C,B,D,C,BC,AB,AC,AD,AD,ABC,AC,BD,CD,BC,AC,ACD,ABD,ABC,BC,B,B,A,B,B,B,A,A,A,A</t>
  </si>
  <si>
    <t>D,A,B,B,B,B,D,A,C,D,C,D,A,B,A,B,D,A,D,A,C,D,A,D,B,B,D,C,B,B,ABC,AB,AD,AD,BCD,AD,BCD,CD,BC,ACD,ABCD,ABCD,BCD,ABCD,AB,A,B,A,B,B,B,A,A,A,A</t>
  </si>
  <si>
    <t>D,B,B,C,D,A,B,D,B,C,C,D,A,B,A,B,B,A,B,D,B,A,A,D,C,D,C,B,B,B,ABCD,AB,ABD,BCD,ABCD,ABCD,ABCD,ABCD,BCD,ABCD,ABC,ABCD,ABD,ABCD,ABCD,A,A,A,B,A,B,B,A,A,A</t>
  </si>
  <si>
    <t>B,A,B,D,D,A,B,A,C,C,C,D,A,B,A,C,C,C,D,D,B,D,B,B,A,D,D,C,B,D,AD,AB,AB,AD,BD,AD,CD,AC,BD,AC,AC,ACD,BCD,BC,BC,B,B,A,B,B,A,A,A,A,A</t>
  </si>
  <si>
    <t>B,A,B,A,B,D,C,B,C,A,C,D,A,C,A,D,D,A,D,D,C,A,B,C,D,C,C,B,B,B,AD,AB,BD,CD,AD,ACD,CD,AD,AB,ABCD,BC,AD,BCD,ABCD,ABCD,B,A,A,A,B,A,A,B,A,A</t>
  </si>
  <si>
    <t>18.0000</t>
  </si>
  <si>
    <t>D,A,A,C,D,A,B,D,B,D,C,D,B,C,D,A,C,C,B,D,C,A,A,A,C,C,D,B,C,B,ABC,AB,BC,ABC,BD,ACD,BC,ACD,BD,CD,ABC,BCD,BCD,ABCD,BCD,B,A,A,A,B,A,A,A,A,A</t>
  </si>
  <si>
    <t>D,A,B,D,C,B,B,A,C,C,C,D,A,C,A,D,D,A,D,A,A,D,B,C,A,D,C,B,B,D,ABC,AB,BC,AD,ACD,ACD,AC,ACD,AB,BCD,ACD,ABCD,BCD,ABCD,ABCD,B,B,A,A,B,A,A,A,A,A</t>
  </si>
  <si>
    <t>C,A,B,C,D,B,B,A,C,C,C,D,A,B,A,A,A,A,D,A,A,D,B,A,D,D,C,C,C,D,BC,AB,CD,AD,CD,AB,BC,CD,CD,ABCD,C,ABCD,ABC,ABCD,ACD,B,A,A,A,A,A,B,A,A,A</t>
  </si>
  <si>
    <t>B,A,B,A,D,D,B,A,C,C,C,D,C,B,A,C,B,A,D,D,A,D,B,B,B,B,B,B,B,B,AC,AB,AD,CD,AC,AB,BC,CD,BC,AC,BC,BD,BCD,AB,CD,B,B,B,B,A,A,A,A,A,A</t>
  </si>
  <si>
    <t>B,A,D,A,D,C,B,A,C,D,C,D,A,B,A,B,C,A,B,A,A,D,C,D,B,B,C,C,D,A,ACD,AB,CD,AD,BCD,ABD,ABCD,CD,BC,BCD,ABCD,BCD,ABD,ABCD,ABCD,B,A,A,A,A,A,A,A,A,A</t>
  </si>
  <si>
    <t>C,C,D,B,D,B,D,A,C,B,C,D,D,B,C,B,C,A,C,B,A,C,A,C,B,C,D,B,B,B,BCD,ABCD,ABD,ACD,ABCD,ABCD,ABCD,ACD,BCD,BD,ABCD,ACD,ABCD,ABCD,AC,A,A,A,B,A,A,A,A,A,A</t>
  </si>
  <si>
    <t>A,B,B,D,B,B,B,A,C,D,C,D,A,B,A,B,C,A,D,D,A,D,B,A,B,B,D,C,B,B,BCD,AB,BC,AD,AC,AB,CD,CD,ABC,ABCD,BCD,ABD,ABD,CD,ABCD,A,A,A,B,A,B,B,A,A,A</t>
  </si>
  <si>
    <t>B,A,C,D,D,B,D,D,C,C,C,D,A,B,A,D,C,C,D,D,C,B,B,A,A,B,D,B,C,C,BC,AB,AD,AD,ACD,ABC,BCD,ACD,ACD,ABC,ACD,ABCD,ABCD,ABC,ABCD,B,B,A,B,A,B,A,A,A,A</t>
  </si>
  <si>
    <t>A,A,B,D,D,B,B,A,C,D,C,D,A,B,D,B,A,C,D,D,A,A,A,A,C,D,D,B,D,A,BCD,AB,AD,ACD,BCD,ABCD,ACD,ACD,AB,BCD,ABCD,ACD,BCD,ACD,ACD,B,A,B,A,A,A,B,A,A,A</t>
  </si>
  <si>
    <t>B,A,B,A,B,B,B,B,C,C,C,D,A,B,A,B,D,A,D,C,A,A,B,B,C,B,B,B,C,B,AD,AB,AB,CD,BCD,ABCD,ABC,CD,CD,ABD,ABCD,CD,BCD,ABCD,ABCD,A,B,A,B,A,A,B,A,B,A</t>
  </si>
  <si>
    <t>A,A,B,C,D,B,D,B,C,D,C,D,A,B,D,C,C,A,B,D,B,A,C,A,C,D,C,B,C,B,BD,AB,BC,,AD,AC,ACD,AD,AB,AC,ABCD,BC,ABC,ABCD,BCD,A,B,A,B,A,A,B,A,A,A</t>
  </si>
  <si>
    <t>B,C,C,D,A,B,B,A,C,A,C,D,A,B,D,D,B,A,D,D,A,D,B,A,B,B,D,C,B,B,ABC,AB,AD,AD,ABC,ABD,BCD,ACD,BC,ABCD,ABCD,ABCD,ABD,ABCD,,B,A,A,B,A,A,A,A,A,A</t>
  </si>
  <si>
    <t>B,A,B,D,D,B,B,A,C,C,C,D,A,C,B,D,B,A,D,A,B,A,B,A,D,D,C,C,C,B,ABCD,AB,AD,AD,ACD,ABD,ABCD,CD,BC,CD,ABCD,CD,BCD,ABCD,ABCD,B,B,A,A,A,A,A,A,A,A</t>
  </si>
  <si>
    <t>B,C,B,C,D,B,B,A,C,D,C,D,A,B,A,B,D,A,D,D,A,D,B,C,C,B,C,B,B,C,BCD,AB,BC,AD,ACD,ABCD,ABCD,ACD,BCD,ABC,ABCD,ACD,BCD,ABCD,BC,A,B,A,A,A,A,B,A,A,A</t>
  </si>
  <si>
    <t>B,A,B,B,B,A,B,A,C,D,C,D,A,B,A,C,D,B,D,A,C,D,A,A,A,B,C,C,B,D,BCD,AB,BC,AD,AD,AC,CD,AD,BC,ACD,BC,CD,BCD,ABD,BCD,B,A,A,A,A,A,A,A,A,A</t>
  </si>
  <si>
    <t>D,D,B,B,D,B,D,D,C,C,C,D,A,B,A,D,C,A,D,A,A,D,A,A,B,C,C,B,A,D,BCD,AB,BC,ACD,ABD,AD,ABCD,ACD,ABCD,ACD,ACD,ACD,BCD,ABCD,BCD,A,B,A,B,A,A,A,A,A,B</t>
  </si>
  <si>
    <t>D,A,B,B,B,C,B,B,C,D,C,D,A,B,A,B,B,C,D,D,A,D,C,A,C,B,C,B,B,C,BCD,AB,AC,CD,BD,CD,ACD,AD,BCD,CD,ABC,ABCD,BCD,ABCD,ABCD,B,B,A,B,A,B,A,A,A,A</t>
  </si>
  <si>
    <t>B,C,D,A,D,C,B,A,A,C,C,D,A,B,A,D,C,A,D,A,A,D,A,D,C,B,C,C,D,B,BC,AB,AB,AD,ACD,AB,AC,CD,BCD,ABCD,AC,CD,BCD,ABCD,BC,B,B,A,B,A,A,B,A,A,A</t>
  </si>
  <si>
    <t>B,A,B,A,B,C,B,A,C,D,C,D,A,B,A,B,C,A,D,A,D,D,B,A,A,B,C,B,B,C,BD,AB,AC,ACD,ABCD,ABCD,ABCD,CD,ABC,ABCD,ABCD,ABCD,ABCD,ABCD,ABCD,A,B,A,B,A,A,A,A,A,A</t>
  </si>
  <si>
    <t>B,A,B,D,D,B,B,A,C,C,C,D,A,B,A,B,A,C,D,D,C,D,B,D,C,B,D,B,C,B,ABC,AB,BC,AD,ABCD,ABD,BCD,ACD,BC,ACD,BCD,ACD,ABD,ABD,ABCD,A,B,A,B,A,B,B,A,A,A</t>
  </si>
  <si>
    <t>B,C,B,C,A,B,B,A,C,D,C,D,A,B,A,B,C,B,D,D,D,D,A,D,A,B,C,B,D,D,ABC,AB,AB,AD,AC,ACD,ABCD,AC,BCD,ABCD,ABCD,ABCD,ABCD,ABCD,ABCD,B,A,A,A,A,A,B,A,A,A</t>
  </si>
  <si>
    <t>B,A,B,C,A,B,A,C,D,C,C,D,A,B,A,A,D,C,D,D,A,D,B,D,C,B,C,B,B,B,BCD,AB,AD,AC,BD,ABCD,BC,BD,AC,AD,ABCD,ABCD,ABD,ABCD,ABCD,B,A,A,B,A,A,B,A,A,A</t>
  </si>
  <si>
    <t>B,A,B,C,D,B,B,D,C,C,C,D,A,B,A,B,C,A,D,A,B,D,C,A,B,D,C,B,C,D,BCD,AB,BC,AD,ABD,ABC,BCD,AD,BD,CD,AC,ABCD,BCD,AD,BCD,A,A,A,B,A,A,B,A,A,A</t>
  </si>
  <si>
    <t>C,C,B,A,D,B,B,A,C,D,C,D,A,B,C,D,C,A,B,D,B,D,C,A,D,D,D,B,D,B,BCD,AB,ABC,CD,AD,ABC,AC,ACD,BC,,BD,ACD,ABCD,ABCD,ABCD,B,A,B,A,A,A,A,A,A,A</t>
  </si>
  <si>
    <t>B,D,B,D,D,B,B,A,C,D,C,D,A,B,A,B,C,A,D,D,B,A,B,B,A,C,C,C,A,B,AC,AB,CD,AD,ACD,AB,ABC,CD,BC,ABCD,ABCD,ABCD,ABD,ABCD,ABCD,B,B,A,A,B,A,A,A,A,A</t>
  </si>
  <si>
    <t>A,C,B,B,A,B,B,A,C,D,C,D,A,B,A,B,C,D,D,D,A,D,A,A,A,B,D,B,D,B,AC,AB,BC,AD,AB,AC,CD,ACD,ACD,CD,ABCD,ACD,ABCD,ABCD,ABCD,B,B,B,B,B,A,A,A,A,A</t>
  </si>
  <si>
    <t>C,D,C,C,A,B,B,A,C,D,C,D,A,B,A,B,B,A,D,A,A,D,B,C,A,D,C,B,B,B,AC,AB,AD,AD,AC,ABD,BCD,AD,ABC,ACD,ABCD,ACD,ABC,ABCD,ABC,B,A,A,B,B,B,,A,A,A</t>
  </si>
  <si>
    <t>C,A,B,D,B,B,B,A,C,C,C,D,A,B,C,A,A,A,D,A,A,D,A,C,B,B,C,B,C,D,ACD,AB,BC,AD,ABCD,ABD,ACD,ACD,BCD,ABCD,ABCD,ACD,BCD,ABCD,ABCD,B,A,A,B,A,B,A,A,A,A</t>
  </si>
  <si>
    <t>B,D,D,C,D,A,B,D,C,D,C,D,A,B,A,B,C,A,D,D,A,D,A,B,A,B,D,B,B,D,AC,AB,AD,ABCD,ACD,ABCD,BC,AC,ABCD,ABCD,ABC,ACD,ABD,ABCD,ABCD,B,A,A,B,B,B,A,A,A,A</t>
  </si>
  <si>
    <t>D,A,B,C,C,B,B,D,A,D,C,D,A,B,D,B,C,A,D,D,A,A,C,A,C,C,A,B,C,D,BC,AB,AD,CD,BD,AB,BC,CD,BD,CD,AC,CD,BCD,CD,BC,B,A,A,B,A,A,A,A,A,A</t>
  </si>
  <si>
    <t>D,A,A,A,A,A,D,A,C,D,C,D,A,B,D,C,D,B,D,D,A,D,C,B,B,B,B,B,C,A,ABCD,AB,ABC,AD,ABD,ABD,ABCD,ABCD,ABCD,ABCD,ABCD,ABCD,ABD,ABCD,ABCD,B,B,A,A,A,A,A,A,A,A</t>
  </si>
  <si>
    <t>C,A,B,D,D,B,B,D,B,D,C,D,A,A,A,C,C,A,D,A,B,A,C,A,B,B,D,B,C,C,ABCD,AB,BC,CD,ABD,ABD,CD,AC,BCD,ABCD,AC,ACD,ABC,ABCD,BC,A,A,A,B,A,A,A,A,A,A</t>
  </si>
  <si>
    <t>A,A,B,B,A,B,B,B,A,B,C,D,A,B,A,B,D,B,D,D,B,B,C,D,B,B,C,B,C,B,ABCD,AB,ABCD,ABCD,ABCD,ABD,ACD,ACD,ABCD,ABD,ABCD,ABCD,ABCD,ABCD,ABCD,B,A,A,A,A,A,A,A,A,A</t>
  </si>
  <si>
    <t>D,A,B,C,D,A,D,A,C,D,C,D,A,B,A,B,C,A,D,A,C,D,A,C,A,D,C,C,C,B,ABD,AB,BC,AD,ABD,ABCD,ABCD,AB,ABCD,CD,AC,ABCD,BCD,BC,ABC,B,A,A,B,B,B,A,A,A,A</t>
  </si>
  <si>
    <t>B,D,B,A,B,C,B,D,C,B,C,C,A,B,A,A,B,A,D,D,C,D,B,B,B,D,D,C,D,B,ABC,AB,BC,ACD,ABD,AD,ACD,ACD,BC,ABCD,ABCD,ACD,BCD,ABCD,ABC,B,A,A,B,A,B,B,A,A,A</t>
  </si>
  <si>
    <t>C,A,B,B,D,B,D,B,C,B,C,C,A,B,A,D,B,A,D,D,A,D,A,B,C,D,D,B,D,B,ABCD,AB,BC,AD,ABCD,BCD,ABC,ACD,ABCD,ABCD,CD,ABCD,ABD,ABCD,ABC,B,B,A,B,B,A,A,A,A,A</t>
  </si>
  <si>
    <t>B,C,C,A,D,B,B,B,C,D,C,D,A,B,A,D,C,A,D,A,D,D,A,C,C,D,D,B,C,A,BCD,AB,BC,ABD,AC,AB,BCD,ACD,CD,BC,ABC,ACD,BCD,BCD,ABC,B,A,A,B,A,A,B,A,A,A</t>
  </si>
  <si>
    <t>B,D,B,D,D,B,D,A,C,D,C,D,A,B,B,B,A,A,D,D,C,D,A,B,A,D,C,B,C,B,ABD,AB,ABD,AD,AC,BCD,AC,ACD,BCD,ABCD,ACD,CD,BCD,ABCD,ABCD,B,B,A,B,B,A,A,A,A,A</t>
  </si>
  <si>
    <t>D,B,B,A,D,B,B,D,C,A,C,D,A,B,A,B,B,A,D,A,B,D,C,C,B,B,C,B,B,B,AB,AB,BD,AD,ABCD,CD,BC,CD,BCD,CD,ABCD,BCD,BCD,ABCD,ABCD,B,A,A,B,A,B,A,A,A,A</t>
  </si>
  <si>
    <t>B,D,B,D,C,B,B,A,C,D,C,D,B,B,A,C,D,A,D,A,A,D,A,B,B,C,D,B,B,A,ABC,AB,BC,ACD,ACD,ABCD,ABCD,CD,BD,ABCD,ABCD,ACD,BCD,ABCD,ABC,A,B,A,B,B,A,B,A,A,A</t>
  </si>
  <si>
    <t>A,C,B,C,D,B,B,A,C,C,C,D,A,B,A,D,C,C,D,D,B,D,A,A,A,C,C,B,B,B,ABC,AB,AB,ABD,ABD,ABC,BCD,AD,BCD,ABD,ABCD,ACD,BCD,ABCD,ABCD,B,A,B,B,A,A,A,A,A,A</t>
  </si>
  <si>
    <t>B,A,B,D,D,B,B,D,C,D,C,D,A,B,A,C,C,A,D,A,B,A,A,B,C,A,C,B,C,A,ABC,AB,BC,AD,ACD,AB,ACD,CD,BC,AC,ACD,ABCD,ABCD,ABCD,ABCD,B,B,A,B,A,A,A,A,A,A</t>
  </si>
  <si>
    <t>B,A,B,D,D,B,B,A,C,D,C,D,A,B,A,D,B,C,D,A,B,D,B,B,A,D,C,B,B,B,BCD,AB,CD,AD,AC,ACD,CD,ACD,ABC,ABCD,ACD,ACD,BD,ABD,ABCD,A,A,B,B,A,A,B,A,A,A</t>
  </si>
  <si>
    <t>B,A,B,D,D,B,D,A,C,D,C,D,A,B,A,A,B,A,B,A,A,A,A,C,B,D,C,C,B,A,ABC,AB,BC,AD,ABD,ABCD,CD,CD,BCD,BCD,ABCD,CD,ABD,ABCD,ABCD,A,A,A,B,A,A,B,A,A,A</t>
  </si>
  <si>
    <t>B,C,B,A,D,A,B,A,C,D,C,D,A,B,A,D,C,A,D,D,A,D,A,C,A,D,C,C,C,D,AC,AB,B,AD,BC,ACD,BC,CD,BCD,BC,ABCD,CD,BCD,CD,BC,A,A,B,A,A,B,B,A,A,A</t>
  </si>
  <si>
    <t>D,D,B,A,C,A,B,B,C,D,C,D,A,B,A,D,C,A,D,A,C,D,A,C,A,C,C,B,B,D,CD,AB,BC,AD,BC,ABD,BC,CD,ABCD,BCD,ABCD,ACD,ABD,CD,BC,B,B,A,B,A,B,B,A,A,A</t>
  </si>
  <si>
    <t>B,C,B,D,D,B,B,B,C,D,C,D,A,B,A,D,C,A,D,D,A,D,A,C,B,D,C,C,C,D,ABCD,AB,AD,CD,AB,ABCD,BC,BCD,BCD,ABD,ABCD,ABCD,BCD,ABCD,ABCD,A,A,B,A,A,A,A,A,A,A</t>
  </si>
  <si>
    <t>A,A,B,C,A,B,B,A,C,B,C,D,A,B,A,D,C,C,B,C,D,D,C,C,A,C,C,B,C,A,BC,BC,ABC,AD,ACD,ABCD,AD,AD,BCD,BCD,AC,ACD,BC,ABCD,ABC,A,B,A,B,A,B,A,A,A,A</t>
  </si>
  <si>
    <t>A,C,B,A,D,A,B,A,C,D,C,D,A,B,A,B,C,A,B,A,A,D,C,C,B,A,B,B,B,B,BCD,AB,ABC,ACD,ABCD,ABC,BCD,AD,BD,ABCD,ACD,ACD,ABD,ABCD,ABCD,B,A,B,A,A,A,A,A,A,A</t>
  </si>
  <si>
    <t>B,A,B,A,D,B,B,A,C,D,C,D,A,B,A,C,C,A,D,A,A,D,A,C,A,B,C,B,B,B,ACD,AB,BC,AD,AC,AD,ACD,CD,AC,CD,ABCD,CD,ACD,ABCD,CD,B,B,A,B,A,B,A,A,A,A</t>
  </si>
  <si>
    <t>C,A,B,C,B,B,B,A,C,D,C,D,A,B,A,B,C,A,D,D,A,D,A,C,A,D,D,B,C,B,ABCD,AB,BC,ACD,ACD,AC,CD,CD,BC,ACD,ABCD,ABCD,ACD,ABCD,BCD,A,B,A,B,A,A,A,A,A,A</t>
  </si>
  <si>
    <t>B,A,B,A,D,B,B,A,C,C,C,D,A,B,A,B,D,A,D,A,A,D,C,C,B,D,C,B,B,C,BCD,AB,AC,BD,BCD,ABC,CD,CD,CD,ABC,ABCD,ACD,ABD,ABCD,ABCD,B,B,A,A,B,A,B,A,A,A</t>
  </si>
  <si>
    <t>C,D,B,A,D,B,B,A,C,D,C,D,A,B,C,B,B,A,D,D,C,D,A,B,A,B,C,B,B,D,AC,AB,AD,AD,AD,ABD,AC,CD,AB,CD,BC,BCD,BCD,ABCD,ABCD,B,A,A,B,A,B,B,A,A,A</t>
  </si>
  <si>
    <t>C,B,D,C,D,C,B,A,D,D,C,D,A,B,A,D,B,B,D,D,A,A,B,A,C,D,C,C,B,D,ABC,AB,BD,AD,AD,ABD,BCD,ACD,BCD,ABCD,ABC,ABCD,ABD,CD,ABCD,B,,A,B,A,A,B,A,A,A</t>
  </si>
  <si>
    <t>D,D,B,A,B,B,B,B,C,B,C,D,A,B,A,A,B,C,D,D,A,D,C,B,A,A,B,B,B,D,ABC,AB,ABC,AD,AB,ABCD,ABCD,ACD,BC,ABCD,ACD,CD,ABCD,ABCD,ABCD,A,B,A,B,A,A,A,A,A,A</t>
  </si>
  <si>
    <t>B,A,B,A,D,B,B,A,C,D,C,D,A,B,A,D,B,A,D,D,C,D,C,A,B,D,C,C,D,A,ABCD,AB,BC,AD,ABCD,ABCD,CD,ACD,BC,ABCD,ABCD,BCD,ABD,ABCD,BC,A,B,B,A,A,B,A,A,A,B</t>
  </si>
  <si>
    <t>C,A,C,D,D,B,B,A,C,D,C,D,A,B,A,A,D,A,D,C,A,D,A,C,C,B,C,B,C,C,BC,AB,BC,AD,BCD,AC,CD,AD,BC,AC,BC,ABCD,ABD,ABCD,BC,B,B,A,B,A,B,B,A,A,A</t>
  </si>
  <si>
    <t>A,A,B,C,D,B,B,B,C,D,C,D,A,B,A,B,C,A,D,A,C,A,A,D,B,D,D,B,B,D,ABC,AB,AC,AD,BD,AB,ABCD,AC,BD,ABCD,ABCD,ABCD,ABC,ABCD,ABCD,A,B,B,A,A,A,A,A,A,A</t>
  </si>
  <si>
    <t>C,A,C,A,D,B,B,A,C,D,C,D,A,B,A,B,C,A,D,D,B,D,B,C,A,D,A,B,C,D,AC,AB,BC,AD,AC,ABC,ACD,CD,BCD,BD,ACD,ABCD,BCD,AD,BCD,A,B,A,B,A,A,A,A,A,A</t>
  </si>
  <si>
    <t>C,A,C,A,D,A,D,B,C,C,C,D,A,B,A,B,A,B,D,D,B,D,A,A,A,D,C,B,C,A,ABC,AB,BC,CD,ACD,ABCD,BCD,ACD,ABCD,ABCD,ABCD,ABCD,BCD,ABD,ABCD,A,B,A,B,A,A,A,A,A,A</t>
  </si>
  <si>
    <t>C,D,B,A,D,A,B,D,C,D,C,D,A,B,D,B,B,A,D,A,A,D,A,D,B,C,D,B,A,B,AB,AB,AC,AD,ABD,ABD,,AD,BC,CD,ABCD,ACD,ABC,ABCD,BC,B,B,A,B,A,A,B,A,A,A</t>
  </si>
  <si>
    <t>B,A,B,D,D,D,B,D,C,D,C,D,A,B,A,B,C,A,D,D,A,D,C,B,D,B,C,B,B,D,ABC,AB,ABC,AD,ABCD,ABD,ABCD,ACD,BC,ABCD,ACD,ACD,ABC,ABCD,ABCD,A,B,A,A,A,A,A,A,A,A</t>
  </si>
  <si>
    <t>B,C,B,D,C,B,D,A,C,D,C,D,A,B,C,B,B,A,D,D,B,D,B,C,A,D,C,C,A,A,BC,AB,AB,AD,ACD,ACD,ABCD,CD,BD,BCD,ABCD,ACD,BCD,ABCD,ABCD,A,B,B,B,B,A,A,A,A,A</t>
  </si>
  <si>
    <t>B,D,B,B,D,B,B,A,C,A,C,D,A,C,A,B,D,A,D,A,B,D,B,A,A,D,C,C,B,B,ABD,AB,BC,CD,ABCD,ABC,CD,CD,AB,ACD,ABCD,ABC,ACD,ABCD,CD,B,B,A,B,A,A,A,A,A,A</t>
  </si>
  <si>
    <t>C,A,B,A,B,B,B,A,C,D,C,D,B,B,A,B,C,A,D,A,B,D,B,D,B,D,C,B,B,A,ABC,AB,BD,AD,ABCD,ABCD,ACD,ACD,BC,ABD,ACD,ABCD,ACD,ABCD,ABCD,A,B,A,B,A,A,A,A,A,A</t>
  </si>
  <si>
    <t>B,D,C,A,D,B,D,A,C,D,C,D,A,B,A,D,C,B,D,A,A,D,B,B,A,C,C,B,C,D,ACD,AB,ABD,AD,ABD,BD,ABD,AD,BC,ACD,ACD,ACD,ABD,ABCD,AB,B,A,A,B,A,A,B,A,A,A</t>
  </si>
  <si>
    <t>C,C,B,D,B,C,B,A,B,C,C,D,A,B,A,A,C,A,D,A,A,D,B,B,B,D,C,B,B,A,AC,AB,ABC,AD,ACD,ACD,CD,ACD,ACD,CD,ABCD,BCD,ACD,ABCD,BCD,B,A,A,A,B,A,A,A,A,A</t>
  </si>
  <si>
    <t>A,C,B,D,D,A,B,D,C,B,C,D,A,B,C,B,C,A,D,D,A,D,C,B,C,B,C,C,C,B,AC,AB,BD,AD,AD,CD,CD,AC,BD,ABC,BC,BCD,BCD,ABCD,AC,A,A,B,B,A,A,A,A,A,A</t>
  </si>
  <si>
    <t>C,C,B,D,A,A,D,A,C,B,C,D,A,B,A,C,C,A,D,A,B,D,D,D,B,D,C,C,A,D,ACD,AB,AC,AD,ABCD,AB,ABC,AD,CD,ABC,ABCD,ABCD,BCD,ABCD,ABC,B,A,A,B,A,A,B,A,A,A</t>
  </si>
  <si>
    <t>A,A,C,A,D,B,B,D,C,D,C,D,A,C,A,B,C,A,D,A,D,D,C,C,C,A,C,B,B,A,AD,AB,BC,AD,BD,ABC,BC,AD,BCD,ACD,ABD,ACD,ABD,ABCD,ACD,A,B,A,B,A,A,A,A,A,A</t>
  </si>
  <si>
    <t>B,C,B,D,B,B,D,A,C,D,C,D,A,B,A,A,C,C,D,A,A,D,B,A,B,B,C,C,C,B,ABC,AB,BC,AD,AC,BCD,AC,CD,BC,ABC,ABCD,BCD,ABD,ABCD,ABC,A,A,A,B,A,B,A,A,A,A</t>
  </si>
  <si>
    <t>B,A,C,B,C,B,B,A,C,D,C,D,A,B,C,B,D,C,D,A,D,D,A,C,B,C,C,B,D,A,BCD,AB,BC,AD,BC,BC,BC,CD,BCD,AB,ABCD,ABD,BCD,ABCD,ABCD,B,B,A,B,B,A,A,A,A,A</t>
  </si>
  <si>
    <t>C,A,B,B,B,A,B,A,C,D,C,D,A,B,A,C,D,A,D,D,C,D,B,C,A,B,C,B,B,C,ABC,AB,BC,CD,ACD,ABCD,AD,ACD,BC,BCD,AC,ACD,BCD,ABCD,ABCD,B,A,A,A,A,A,B,A,A,A</t>
  </si>
  <si>
    <t>B,A,C,D,B,B,B,D,C,A,C,D,A,B,A,B,C,A,D,D,A,D,B,A,B,B,C,C,B,A,ACD,AB,BC,ACD,ABCD,ABC,BC,CD,ACD,ACD,BC,ACD,ABD,ABCD,ABCD,B,B,A,B,B,A,B,A,A,A</t>
  </si>
  <si>
    <t>B,A,B,D,B,B,B,D,C,D,C,D,A,B,A,B,C,B,D,A,C,D,D,B,C,D,C,C,B,D,BD,AB,BC,AD,ABD,AC,BC,CD,CD,BC,ABD,ABCD,BCD,ABCD,BCD,A,B,B,A,B,A,B,A,A,A</t>
  </si>
  <si>
    <t>B,A,B,A,D,A,B,A,C,C,C,D,A,B,A,C,D,A,D,A,A,A,B,C,B,C,A,B,C,C,ABC,AB,BC,ACD,BCD,ABCD,BCD,ABC,BC,ABC,ABCD,CD,ACD,ABCD,ABCD,B,B,A,B,A,A,A,A,A,A</t>
  </si>
  <si>
    <t>D,A,B,C,D,B,B,A,C,C,C,D,A,B,A,B,C,A,D,A,A,D,B,A,B,C,C,C,B,D,ABC,AB,BC,CD,AB,ABC,ACD,ACD,BCD,ABC,ABCD,ABCD,BCD,ABCD,ABC,B,A,A,B,B,A,B,A,A,A</t>
  </si>
  <si>
    <t>B,C,B,B,D,B,D,B,B,C,C,D,A,B,B,D,B,A,D,A,C,D,B,A,C,B,A,B,C,B,BC,AB,AB,ACD,BCD,ACD,AD,ABC,ABD,AC,AC,ABCD,BCD,ABCD,ABCD,B,B,B,B,A,B,B,A,B,A</t>
  </si>
  <si>
    <t>A,A,B,D,D,B,B,D,B,D,C,D,A,B,A,D,C,A,D,D,A,D,A,C,C,B,D,B,C,B,BC,AB,AC,AD,AD,AB,BD,CD,BD,BCD,ABCD,BCD,ABD,ABD,BCD,A,B,B,A,A,A,A,B,A,A</t>
  </si>
  <si>
    <t>A,A,B,C,D,A,B,A,B,C,C,D,A,B,D,C,C,B,D,D,A,D,B,A,A,D,A,B,B,B,ABCD,AB,BD,AD,CD,AD,BCD,CD,BCD,ABCD,ABCD,ACD,ABC,ABD,ACD,A,B,A,A,B,B,A,A,A,A</t>
  </si>
  <si>
    <t>D,A,B,D,B,B,B,A,C,D,C,D,A,B,A,D,B,A,D,D,A,D,B,A,A,C,C,C,C,B,CD,AB,BC,CD,AC,AB,BC,CD,CD,CD,C,BCD,ABD,ABCD,ABCD,A,B,A,B,A,B,B,A,A,A</t>
  </si>
  <si>
    <t>B,A,B,B,B,A,B,D,C,D,C,D,A,B,B,C,B,C,A,D,A,D,B,D,A,C,D,C,D,A,A,A,C,D,A,D,C,C,B,C,A,D,D,A,B,B,A,A,B,A,B,A,A,B,A</t>
  </si>
  <si>
    <t>17.0000</t>
  </si>
  <si>
    <t>B,A,B,D,D,B,B,A,C,C,C,D,A,B,A,B,D,D,D,D,A,D,A,C,D,C,C,B,A,C,AC,AB,AD,CD,AC,AB,ABC,ACD,CD,AC,BC,CD,BCD,ACD,BC,A,B,A,A,A,B,B,A,A,A</t>
  </si>
  <si>
    <t>A,B,C,D,D,B,B,A,C,C,C,D,A,B,A,B,C,A,D,A,C,D,B,A,A,B,D,C,C,B,ABD,AB,BC,AD,BCD,BC,ABC,AC,AB,CD,ABCD,ACD,ABD,ABCD,ABC,B,A,A,B,B,A,A,A,A,A</t>
  </si>
  <si>
    <t>B,D,B,D,B,B,B,D,B,B,C,D,A,B,D,D,C,C,D,D,A,D,B,D,B,C,C,B,B,B,BC,AB,BD,CD,BD,BD,CD,AD,BC,CD,AB,CD,AD,ABCD,BCD,B,A,A,A,B,A,A,A,A,A</t>
  </si>
  <si>
    <t>20.0000</t>
  </si>
  <si>
    <t>C,A,B,D,D,B,B,B,C,D,C,D,A,B,A,A,C,A,D,A,A,D,D,C,B,D,C,C,C,D,AC,AB,BC,BD,AD,AD,BC,ACD,BCD,BCD,AD,ACD,ABC,AD,BCD,B,A,A,B,B,B,A,A,A,A</t>
  </si>
  <si>
    <t>D,A,B,D,D,D,B,D,C,C,C,D,A,B,A,B,C,A,C,D,A,D,C,A,A,B,C,B,B,D,ABCD,AB,AB,CD,ABCD,ABCD,ABCD,AD,BD,ABCD,ABCD,ABCD,ABD,ABCD,ABCD,B,B,A,B,B,A,A,A,A,A</t>
  </si>
  <si>
    <t>C,A,C,B,A,B,B,A,C,D,C,D,A,B,C,B,C,A,D,A,C,D,B,A,C,D,C,B,C,B,ABC,AB,AD,AD,BC,ABC,BC,ACD,ABC,ABCD,ABD,ABCD,BCD,ABCD,ABCD,A,A,A,B,B,A,A,A,A,A</t>
  </si>
  <si>
    <t>A,B,C,B,D,B,B,A,C,D,C,D,A,B,A,B,D,A,D,A,A,D,B,B,D,D,D,B,B,B,ABC,AB,BD,AD,ACD,AD,BC,AD,ABCD,CD,ABCD,BCD,ABD,ABCD,ABCD,B,B,A,B,A,A,A,A,A,A</t>
  </si>
  <si>
    <t>B,A,B,D,D,B,B,A,C,D,C,A,A,B,A,B,B,A,D,D,C,C,A,C,B,D,C,B,B,A,ABC,AB,BD,CD,ABCD,ABCD,CD,CD,BC,CD,AC,ABCD,BCD,CD,BCD,A,A,A,B,B,A,A,A,A,A</t>
  </si>
  <si>
    <t>B,D,B,C,D,B,D,B,C,D,C,D,A,B,A,B,B,A,D,D,A,A,A,C,C,D,C,B,C,D,BC,AB,BC,AD,ACD,ACD,BCD,BCD,CD,ACD,ABCD,BCD,ABD,ABCD,ABC,B,B,A,B,A,A,B,A,A,A</t>
  </si>
  <si>
    <t>A,A,B,D,A,B,B,A,C,C,C,D,A,B,A,B,B,A,B,D,A,D,D,A,C,D,D,B,C,A,AB,AB,AB,CD,ACD,AB,CD,AC,AB,CD,ABCD,CD,ABD,ABCD,ABC,B,B,B,B,B,B,B,A,A,A</t>
  </si>
  <si>
    <t>C,A,B,D,D,C,B,A,C,C,C,D,A,B,A,B,B,C,D,A,D,D,C,C,B,C,C,B,C,A,ABCD,AB,AC,CD,ABD,AC,BCD,ACD,BD,AC,ABCD,ABCD,ACD,ABCD,BCD,A,B,A,B,B,A,B,A,A,A</t>
  </si>
  <si>
    <t>A,A,B,D,D,B,B,B,C,D,C,D,A,B,A,A,A,A,D,A,C,A,B,A,A,C,C,B,B,D,ABCD,AB,BC,CD,AD,BC,ABC,CD,ABCD,BCD,ACD,BCD,ABC,ABCD,ABCD,B,A,A,B,A,B,A,A,A,A</t>
  </si>
  <si>
    <t>B,A,B,C,D,B,B,D,C,D,C,D,A,B,A,B,D,A,D,D,C,A,C,A,B,D,B,C,C,D,ABC,AB,BCD,ABD,ABCD,ABD,BCD,ACD,ABCD,BD,ABCD,ABCD,BCD,ABD,ABCD,B,B,A,B,A,A,A,A,A,B</t>
  </si>
  <si>
    <t>B,A,D,D,D,B,D,A,C,D,C,D,A,B,A,D,C,C,D,D,A,A,B,A,C,C,C,C,C,A,BC,AB,BC,AD,BCD,AD,CD,AD,AB,BCD,ABCD,ACD,BCD,ABCD,ABCD,B,A,A,B,B,A,B,A,A,A</t>
  </si>
  <si>
    <t>B,A,D,C,D,B,B,B,C,B,C,D,A,B,A,B,C,A,D,A,A,D,B,A,A,C,C,B,C,A,ACD,AB,AB,AD,AD,BD,CD,CD,CD,BD,ABC,ACD,ABC,ABCD,BC,A,B,A,B,B,B,B,A,A,B</t>
  </si>
  <si>
    <t>B,A,B,C,D,D,B,B,C,D,C,D,A,B,A,B,A,A,D,A,A,D,C,C,B,B,C,C,B,C,ACD,AB,BC,AD,ABCD,ABC,CD,ABCD,AB,ACD,ABCD,ABCD,ACD,ABCD,ABCD,B,B,A,B,A,B,A,A,A,A</t>
  </si>
  <si>
    <t>B,D,B,C,A,B,D,B,C,D,C,D,A,B,A,B,C,A,D,A,C,D,C,B,A,D,A,B,C,B,AC,AB,AC,AD,ABCD,ABC,ABCD,ABC,ABCD,ABCD,ABCD,ABCD,ABD,ABCD,ABCD,B,B,A,B,A,A,A,A,A,A</t>
  </si>
  <si>
    <t>B,A,B,A,D,B,B,A,C,B,C,D,A,B,A,D,B,C,B,D,C,D,A,D,A,B,D,B,B,B,ABCD,AB,AC,AD,ABCD,ACD,CD,AD,CD,CD,ACD,ACD,ABD,ABCD,AB,B,A,B,B,A,A,A,A,A,A</t>
  </si>
  <si>
    <t>B,A,B,B,D,C,B,A,C,D,C,D,A,B,A,B,D,A,C,A,B,D,C,A,B,C,C,B,C,A,BC,AB,ABC,AD,ABD,ABCD,ABC,ACD,BC,ACD,ACD,ACD,ABD,ABCD,ABCD,A,B,A,B,A,A,B,A,A,A</t>
  </si>
  <si>
    <t>B,A,D,A,D,B,B,A,C,D,C,D,A,B,A,B,B,C,D,D,B,D,B,A,A,A,D,B,C,A,ACD,AB,AD,CD,BCD,AC,CD,AD,BC,AD,ABD,CD,BCD,ABCD,BC,B,A,A,B,B,A,A,A,A,A</t>
  </si>
  <si>
    <t>C,B,B,A,A,B,B,A,C,D,C,D,A,B,A,B,C,B,B,A,C,D,B,C,C,B,C,B,B,B,BC,AB,AC,AD,CD,AD,AD,AC,BC,AC,CD,ABCD,BCD,ABCD,ABCD,B,A,A,B,B,A,A,A,A,A</t>
  </si>
  <si>
    <t>B,A,B,D,D,B,B,D,C,C,C,D,A,B,A,B,C,A,D,A,C,D,C,A,A,D,C,C,C,D,ABCD,AB,CD,AD,ABCD,ACD,ABCD,CD,BC,ABCD,ABD,ACD,BCD,ABCD,BCD,B,B,A,A,A,A,A,A,A,A</t>
  </si>
  <si>
    <t>A,A,B,C,C,D,D,A,C,D,C,A,AC,,A,B,C,B,D,A,A,A,C,B,A,B,D,B,C,D,AC,AB,AB,AD,ACD,ABC,BCD,ACD,BCD,BCD,ABCD,CD,ABCD,ABCD,ABCD,B,B,A,B,A,B,B,A,A,A</t>
  </si>
  <si>
    <t>B,A,B,D,B,B,B,A,C,B,C,D,A,B,A,B,A,A,D,A,C,D,B,C,C,B,C,B,D,B,ABD,AB,BD,AD,BC,CD,CD,AD,BC,CD,AC,ABCD,ABD,ABCD,ABCD,A,B,A,B,B,A,A,B,A,A</t>
  </si>
  <si>
    <t>B,C,B,D,D,A,B,B,C,C,C,D,A,B,A,D,B,A,D,A,C,D,B,D,C,D,C,B,C,B,ABD,AB,BC,AD,ACD,ABCD,CD,ACD,ABCD,ABD,CD,ABCD,ABD,ABD,ABCD,B,B,A,B,A,A,A,A,A,A</t>
  </si>
  <si>
    <t>B,A,B,C,D,B,B,A,C,D,C,D,A,C,A,B,C,A,D,A,A,D,C,A,B,D,C,B,B,D,ABCD,AB,AC,AD,ACD,ABD,AC,ACD,CD,ABD,ABCD,ABCD,ABD,ABCD,ABCD,A,B,A,B,B,A,B,A,A,A</t>
  </si>
  <si>
    <t>C,A,B,C,D,B,B,A,C,D,C,D,A,B,A,A,C,A,D,B,A,D,B,A,C,B,C,C,C,A,AB,AB,BC,AD,ABD,ACD,AC,CD,AB,ABCD,ABC,ACD,ACD,ABCD,BCD,A,B,A,B,A,B,A,A,A,A</t>
  </si>
  <si>
    <t>A,A,B,C,A,B,D,A,C,D,C,D,A,B,A,A,D,A,D,A,A,D,B,D,A,D,D,C,B,B,ABC,AB,BC,AD,ABD,AD,BC,CD,BD,BCD,ABCD,ABCD,BCD,ABCD,ABCD,B,B,A,B,B,A,A,A,A,A</t>
  </si>
  <si>
    <t>B,C,C,B,D,B,B,C,C,D,C,D,A,B,A,B,A,D,D,D,A,D,A,B,A,D,A,B,C,D,AC,AB,AC,AD,ACD,ABC,AB,CD,ACD,ABCD,ACD,AC,ABC,ABD,BCD,A,A,A,B,B,A,A,A,A,A</t>
  </si>
  <si>
    <t>A,D,B,A,D,B,D,D,C,D,C,A,A,C,D,C,D,C,D,A,C,D,A,A,C,B,D,C,B,D,ABD,BCD,ABCD,BCD,ABC,ACD,ACD,ACD,BD,ABCD,ABCD,ABCD,ABCD,ABCD,ABCD,A,B,A,A,B,A,A,A,A,A</t>
  </si>
  <si>
    <t>D,D,D,A,B,B,B,A,C,D,C,D,A,B,A,D,B,A,D,D,D,D,A,B,C,C,D,B,C,A,AC,AB,BC,AD,AC,ABD,AC,ACD,BD,AC,CD,ACD,ABD,ABCD,ABCD,A,B,A,B,A,A,A,A,A,A</t>
  </si>
  <si>
    <t>D,D,C,A,B,B,B,A,C,C,C,D,A,B,A,A,A,A,D,D,A,D,D,A,A,C,D,B,C,B,AD,AB,ABC,BCD,ABD,CD,BD,AB,BCD,BC,ABCD,ACD,BCD,ABCD,ABCD,B,B,A,B,A,A,A,A,A,A</t>
  </si>
  <si>
    <t>D,C,B,D,D,B,D,A,C,D,C,D,A,B,A,D,B,A,D,D,A,D,A,C,B,C,C,B,B,A,ABCD,AB,ABD,AD,ACD,ABCD,ABCD,ACD,ACD,ABCD,ABCD,ABCD,ABCD,ABCD,ABCD,A,A,A,B,A,A,A,A,A,A</t>
  </si>
  <si>
    <t>B,C,B,C,D,A,B,A,C,D,C,A,A,B,A,C,B,A,D,D,B,D,C,C,A,A,C,C,C,C,BCD,AB,AC,AD,ABCD,ACD,BCD,CD,AB,ABCD,ABCD,ABCD,BCD,ABCD,ABCD,B,B,A,A,A,A,A,A,A,A</t>
  </si>
  <si>
    <t>D,C,B,C,D,B,B,B,C,D,C,D,A,B,A,B,D,C,C,A,A,D,A,C,B,B,C,B,B,D,ACD,AB,BC,ACD,ABCD,AD,BCD,ACD,ABCD,ABCD,ABCD,ACD,BCD,ABCD,ABCD,B,B,A,B,A,A,A,A,A,A</t>
  </si>
  <si>
    <t>B,A,D,A,C,B,D,A,C,D,C,D,A,B,A,B,B,A,A,A,C,D,B,C,A,D,C,B,A,B,AC,AB,AC,CD,AC,ABD,CD,ACD,BC,CD,ABCD,CD,ABC,ABCD,ABCD,A,B,A,B,A,B,B,A,A,A</t>
  </si>
  <si>
    <t>B,A,B,C,D,B,B,A,C,C,C,D,A,B,A,B,C,B,D,A,A,D,B,A,C,D,C,B,B,D,ACD,AB,BC,AD,ABCD,AD,ACD,ACD,ACD,BC,C,ABCD,BCD,ABCD,ABCD,B,A,A,A,A,A,B,A,A,A</t>
  </si>
  <si>
    <t>D,A,B,A,D,B,B,B,C,D,C,D,A,B,A,B,B,B,D,A,A,D,B,B,A,D,A,B,B,B,ABC,AB,AC,AD,AB,ABC,BCD,AD,ABC,BC,ACD,ABCD,ABD,ABCD,BCD,A,B,A,B,A,B,B,A,A,A</t>
  </si>
  <si>
    <t>B,A,B,D,D,B,B,A,C,D,C,D,A,B,A,B,B,A,D,D,D,D,A,C,A,B,C,B,B,D,BC,AB,BC,CD,ABD,CD,BC,AD,BC,ACD,ABCD,ACD,ABCD,ABCD,ABCD,B,B,A,B,B,A,B,A,A,A</t>
  </si>
  <si>
    <t>B,A,B,B,D,A,B,B,C,D,C,D,A,B,A,A,C,A,D,D,A,D,A,D,A,D,C,C,A,A,AC,AB,BC,AD,BCD,AD,BC,CD,BD,CD,ABCD,CD,ABC,BCD,BC,A,B,A,B,B,A,B,A,A,A</t>
  </si>
  <si>
    <t>A,C,A,A,B,A,D,A,B,C,C,D,A,B,A,C,D,A,D,D,C,A,B,B,A,D,C,B,B,B,BD,AB,AC,AD,AB,AC,BC,CD,BD,AD,AB,ACD,ACD,AB,CD,B,B,A,B,B,B,A,A,A,A</t>
  </si>
  <si>
    <t>A,D,C,A,D,B,B,A,C,C,C,D,A,B,A,B,B,A,D,A,D,D,B,A,A,D,A,C,C,D,BCD,AB,BC,AD,AC,ABCD,ABCD,ACD,BCD,BC,ABC,ACD,BCD,ABCD,BC,A,B,A,A,B,A,A,A,A,A</t>
  </si>
  <si>
    <t>B,A,B,C,A,B,C,A,B,D,C,D,A,C,A,B,C,A,D,A,A,D,B,D,A,D,C,B,B,B,BD,AB,AC,AD,BD,ACD,CD,AC,BC,BC,ABCD,CD,ABD,ACD,ABCD,A,B,A,B,A,A,A,A,A,A</t>
  </si>
  <si>
    <t>A,C,B,A,D,B,B,A,C,C,C,D,A,B,A,D,C,A,D,A,C,D,A,A,A,D,C,B,C,B,ABC,AB,BCD,AD,ABCD,ABCD,CD,ABC,CD,ABCD,ABCD,ABCD,BCD,ABCD,ABCD,B,A,A,B,A,A,B,A,A,A</t>
  </si>
  <si>
    <t>B,A,B,A,D,B,B,A,C,C,C,D,A,B,A,B,C,A,D,A,C,D,C,A,A,B,C,B,C,C,BCD,AB,AC,AD,ABCD,ACD,ABCD,CD,BD,ABCD,ABCD,ACD,BCD,ABCD,ABCD,A,A,A,B,B,A,A,A,A,A</t>
  </si>
  <si>
    <t>A,A,B,A,B,B,B,A,C,D,C,D,A,B,A,D,D,C,D,D,B,A,C,C,D,C,C,C,B,D,ABC,AB,BC,AD,ABCD,ACD,ABCD,ABCD,AB,BCD,ABCD,ABCD,ABC,ABCD,ABC,A,A,A,A,A,B,A,A,A,A</t>
  </si>
  <si>
    <t>C,C,B,C,A,B,B,A,C,D,C,D,A,B,A,B,D,A,D,D,D,D,B,C,A,D,C,B,B,D,ABCD,AB,ABC,ACD,ABD,ACD,ABCD,ACD,BCD,ABCD,BCD,ABCD,ABD,ABCD,BCD,A,A,B,A,A,A,A,A,A,A</t>
  </si>
  <si>
    <t>B,A,B,A,C,D,D,A,C,D,C,C,A,B,A,C,B,A,D,D,A,D,A,D,C,B,C,B,B,D,BCD,AB,AD,CD,AC,BD,BC,AD,BC,BD,AC,ACD,BCD,ABCD,ABCD,B,A,A,A,B,A,B,A,A,A</t>
  </si>
  <si>
    <t>C,A,B,A,B,B,B,A,C,D,C,D,A,B,A,D,B,A,D,D,A,D,A,A,B,C,D,C,C,D,ABC,AB,BD,AD,AD,AD,AC,CD,BC,BC,ABCD,ACD,ABC,ABCD,ABCD,A,B,A,A,A,A,B,A,A,A</t>
  </si>
  <si>
    <t>C,D,B,A,D,C,B,A,A,D,C,D,A,B,A,C,C,C,D,A,C,A,C,B,A,B,D,B,C,D,ABD,AB,AD,ACD,ABC,ABC,BCD,ACD,AB,ACD,C,ABCD,ACD,ABCD,BCD,A,B,A,A,A,A,A,A,A,A</t>
  </si>
  <si>
    <t>B,D,B,C,C,C,B,B,C,D,C,D,A,B,A,B,C,C,D,A,A,D,A,A,A,C,C,B,D,D,ABCD,AB,AC,AD,ABCD,ABD,BC,AC,BC,ABC,ABD,ABCD,BCD,ABCD,BC,A,A,B,A,A,A,B,A,A,A</t>
  </si>
  <si>
    <t>C,A,B,D,D,B,B,A,B,D,C,D,A,C,A,D,C,A,D,D,B,A,D,A,D,D,C,C,C,C,ABC,AB,AB,ABCD,ABCD,ACD,ABCD,CD,ABC,ABCD,ABCD,ABCD,BCD,ABCD,ABCD,B,B,A,B,A,A,A,A,A,A</t>
  </si>
  <si>
    <t>B,A,B,B,D,B,D,A,C,D,C,D,A,B,A,B,C,A,D,D,B,D,A,B,A,D,C,B,C,A,ABCD,AB,BC,AD,BCD,CD,BCD,AD,BD,ABCD,ABCD,ACD,ABCD,ABCD,BC,B,B,A,B,B,A,B,A,A,A</t>
  </si>
  <si>
    <t>B,A,B,D,D,A,B,A,C,B,C,D,A,B,A,B,C,A,D,A,B,D,C,D,A,A,B,C,B,D,ABC,AB,AC,AD,AC,ABD,ACD,AD,BC,BC,AC,ACD,BCD,ABCD,BC,B,B,A,A,B,A,A,A,A,A</t>
  </si>
  <si>
    <t>A,D,B,C,B,B,B,A,C,C,C,D,A,B,A,D,D,B,D,D,B,D,A,A,B,D,C,B,B,B,AC,AB,AC,CD,AD,BD,AC,AC,AB,BC,ABCD,ABCD,ABD,ABCD,ABCD,A,B,A,A,A,A,A,A,A,A</t>
  </si>
  <si>
    <t>B,A,C,C,D,B,B,D,C,B,C,D,A,B,A,D,B,A,D,A,D,B,C,D,B,B,B,B,A,A,ABD,AB,AC,AD,CD,ABD,BCD,ACD,AB,BC,AC,BCD,ACD,ABCD,ABCD,B,A,A,B,A,A,B,A,A,A</t>
  </si>
  <si>
    <t>C,A,B,A,D,B,B,A,C,D,C,D,A,B,A,D,C,C,D,D,C,D,C,A,B,C,D,B,C,A,AD,AB,BC,AD,BC,CD,CD,ACD,BC,CD,ABD,BCD,ACD,ABC,BC,A,B,A,B,A,B,B,A,A,A</t>
  </si>
  <si>
    <t>A,A,B,D,D,D,B,B,C,C,C,D,A,B,A,B,B,A,B,A,A,C,A,A,B,B,B,B,D,D,ABC,AB,BC,CD,BC,ABD,CD,ACD,ABCD,CD,ABCD,ACD,ABD,ABCD,ABCD,A,A,A,B,A,B,A,A,A,A</t>
  </si>
  <si>
    <t>A,A,B,D,D,D,B,A,C,C,C,D,D,B,A,D,B,C,B,D,A,D,C,D,A,B,C,C,B,D,BC,AB,BD,AD,ABCD,ABCD,ABCD,ACD,BCD,ABCD,ABD,ABCD,ACD,ABCD,ABC,A,A,B,B,A,B,A,B,A,A</t>
  </si>
  <si>
    <t>A,A,B,A,C,B,B,B,C,D,C,D,A,B,A,C,A,A,B,A,A,D,D,A,B,D,C,B,B,B,BD,AB,CD,AD,BC,BD,ACD,AD,ACD,AB,BCD,CD,BD,ABCD,BCD,A,B,A,B,A,B,B,A,A,A</t>
  </si>
  <si>
    <t>B,A,B,A,C,B,B,D,C,C,C,D,A,B,A,B,B,A,D,D,A,D,C,C,C,D,C,C,B,A,ABCD,AB,ACD,CD,CD,AC,ACD,CD,BC,ABCD,AC,BCD,ACD,ABC,ABCD,A,B,B,A,B,A,A,A,A,A</t>
  </si>
  <si>
    <t>C,C,B,C,A,B,B,A,C,D,C,D,A,B,A,D,C,C,D,A,A,D,A,C,D,D,A,B,B,B,ACD,AB,AC,AD,BCD,ABCD,ABC,ACD,BC,CD,ABCD,ABC,ABC,ABD,BCD,B,A,A,B,A,B,A,A,A,B</t>
  </si>
  <si>
    <t>A,D,C,D,B,B,B,A,C,D,C,D,A,B,A,B,C,C,D,D,D,D,C,C,A,B,C,B,B,A,ABC,AB,AD,CD,BD,CD,BCD,CD,BC,CD,CD,ABCD,ABC,ABCD,ABCD,B,B,A,A,A,A,B,A,A,A</t>
  </si>
  <si>
    <t>B,A,B,B,D,B,D,A,C,D,C,D,A,B,A,B,A,A,D,A,A,D,C,C,D,D,C,B,B,B,BCD,AB,BC,AD,ACD,ABD,AC,CD,BCD,ACD,ABD,ABD,BCD,ABCD,ABCD,B,B,A,B,B,A,A,A,A,A</t>
  </si>
  <si>
    <t>A,A,B,C,B,B,B,B,A,D,C,D,A,B,A,D,B,C,D,A,A,D,B,B,B,D,C,B,B,D,ABC,AB,BD,AD,CD,ABD,CD,ACD,BCD,CD,ABCD,CD,ABC,ABCD,BCD,B,B,A,A,A,A,B,A,A,A</t>
  </si>
  <si>
    <t>B,C,B,A,D,B,B,B,C,D,C,D,A,B,A,B,B,C,D,D,A,D,C,B,C,B,B,B,B,B,AC,AB,AC,CD,AD,AC,ACD,AD,BC,ACD,ABD,ABCD,ACD,ABCD,ABCD,A,B,A,A,A,B,A,A,A,A</t>
  </si>
  <si>
    <t>B,A,B,C,D,B,B,D,C,D,C,D,A,B,A,B,B,C,D,A,A,D,A,B,C,D,C,B,B,A,ABC,AB,ABD,AD,BD,AB,ABCD,ACD,BC,AC,ABCD,ACD,ABC,ABD,BCD,B,A,A,A,A,A,B,A,A,A</t>
  </si>
  <si>
    <t>B,A,C,C,D,D,B,A,C,A,C,D,A,B,A,D,C,C,D,A,B,D,B,A,B,D,C,B,B,B,BD,AB,AC,CD,BC,AC,CD,CD,BC,AB,AC,BD,ACD,ACD,AB,B,B,A,B,B,A,B,A,A,A</t>
  </si>
  <si>
    <t>B,A,B,A,D,B,D,A,C,D,C,D,A,B,A,B,B,A,D,A,A,A,B,A,C,D,C,C,C,D,BCD,AB,BD,ABD,AC,ABD,AC,CD,BCD,BD,ABCD,BCD,ABD,ABCD,ABCD,B,A,A,B,A,A,B,A,A,A</t>
  </si>
  <si>
    <t>D,A,D,A,D,B,B,D,C,C,C,D,A,B,A,D,C,A,D,A,C,D,A,B,B,D,C,B,C,A,ABC,AB,AB,AD,ACD,ABCD,ABCD,ACD,BD,ACD,ABCD,ABCD,ABC,ABCD,ABCD,A,B,A,B,A,A,A,A,A,A</t>
  </si>
  <si>
    <t>D,A,B,C,D,B,B,A,C,D,C,D,A,B,A,D,C,B,D,A,A,D,A,C,B,D,C,C,B,A,BCD,AB,ABD,AD,ABCD,AC,BCD,ACD,ABCD,ABCD,ABCD,ABCD,BCD,CD,BCD,B,A,A,B,A,B,B,A,A,A</t>
  </si>
  <si>
    <t>B,A,B,B,B,B,B,A,B,C,C,D,A,B,A,B,B,A,D,D,C,D,A,B,B,B,C,C,B,C,ABC,AB,BC,AD,ABC,ABCD,BCD,ACD,BCD,CD,AC,CD,ABC,ABCD,ABCD,A,A,A,B,A,A,A,A,A,A</t>
  </si>
  <si>
    <t>B,A,B,C,B,B,B,A,C,D,C,D,A,B,A,D,B,A,D,A,A,D,B,B,A,B,C,A,B,D,CD,AB,AD,AD,AD,ABCD,ABCD,ACD,BCD,ABCD,ABC,CD,BCD,CD,BC,B,B,B,B,A,A,B,A,A,A</t>
  </si>
  <si>
    <t>B,B,B,A,A,B,B,A,C,D,C,D,A,B,A,B,B,C,D,D,A,D,A,A,A,C,C,C,B,B,ACD,AB,AD,ABC,ABCD,ACD,BC,CD,BCD,ABCD,ABCD,ABCD,ABD,ABCD,ABCD,A,B,A,A,A,B,B,A,A,A</t>
  </si>
  <si>
    <t>A,A,C,D,B,D,D,C,C,B,C,D,D,B,A,C,C,B,D,D,C,D,C,C,A,D,C,C,D,D,AC,AB,AD,AD,BD,AC,CD,AD,BC,AC,CD,BD,ABCD,AC,BC,B,B,B,B,A,B,A,A,A,A</t>
  </si>
  <si>
    <t>A,B,B,C,B,B,B,A,C,D,C,D,A,B,A,B,B,C,D,D,C,A,B,C,A,D,D,C,C,C,AB,AB,AC,ABCD,AB,AD,ABCD,CD,BD,ABCD,CD,CD,ABD,CD,ABCD,A,A,A,A,A,A,A,A,A,A</t>
  </si>
  <si>
    <t>B,A,C,D,D,B,B,A,C,D,C,D,A,B,A,C,D,A,D,A,B,D,A,C,A,D,C,C,C,B,ABC,AB,AC,CD,AB,ABC,CD,ACD,AB,BC,CD,ACD,ACD,ABD,ABCD,A,A,A,B,A,A,A,A,A,A</t>
  </si>
  <si>
    <t>C,C,B,B,D,B,B,A,C,C,C,D,A,B,A,D,B,D,D,D,A,D,A,C,B,B,C,C,C,A,AC,AB,BC,AD,ABCD,ABD,ABCD,ACD,AB,CD,BC,ABCD,ABD,ABCD,ABCD,A,B,B,B,A,A,A,A,A,A</t>
  </si>
  <si>
    <t>B,B,C,D,A,B,B,D,C,D,C,D,A,B,A,D,C,A,D,D,C,D,A,A,B,B,A,B,D,C,BCD,AB,AC,AD,ABC,ABC,ABCD,ACD,ABCD,BCD,ABCD,ACD,BCD,ABCD,BCD,A,A,A,B,A,A,B,A,A,A</t>
  </si>
  <si>
    <t>C,A,B,A,D,B,B,A,C,D,C,D,A,B,A,B,A,A,D,A,A,A,C,C,A,D,B,B,C,B,ABC,AB,BC,AD,ABC,ABCD,ACD,ABC,ABC,BCD,ABCD,BCD,ABC,ABCD,ACD,A,B,A,A,A,A,B,A,A,A</t>
  </si>
  <si>
    <t>D,A,C,C,D,A,B,A,C,D,C,D,A,B,D,B,C,A,D,D,C,D,B,C,C,D,D,B,B,A,BC,AB,AB,AD,BCD,AD,ABCD,CD,AB,ACD,CD,ABCD,ABC,ABCD,ABC,B,A,A,A,A,A,A,A,A,A</t>
  </si>
  <si>
    <t>B,B,B,C,D,B,B,A,C,D,C,D,A,B,A,D,D,B,B,A,A,A,B,D,B,D,C,C,B,C,BCD,AB,AC,AD,CD,AC,BC,CD,BC,AD,CD,BCD,BCD,ABCD,BD,A,B,A,B,A,A,B,A,A,A</t>
  </si>
  <si>
    <t>D,A,D,A,D,B,B,D,C,C,C,D,A,B,A,A,B,A,D,A,C,A,A,C,B,D,C,B,C,D,BC,AB,BC,CD,CD,AD,BC,CD,BD,BD,ABCD,BC,BCD,ABCD,BCD,A,B,A,A,A,A,A,A,A,A</t>
  </si>
  <si>
    <t>D,C,B,C,D,B,B,D,C,D,C,D,A,B,A,B,C,A,D,A,B,D,B,A,B,D,C,C,C,D,ABC,AB,AC,ACD,ACD,AD,AC,C,ABC,ABC,BC,ABCD,ABC,ABD,ABCD,A,A,A,A,A,A,A,A,A,A</t>
  </si>
  <si>
    <t>D,D,B,C,C,A,A,A,C,A,C,D,A,B,A,B,A,A,D,A,C,D,A,A,A,A,D,B,B,B,BCD,AB,AB,AD,ACD,ABC,ACD,ABCD,BD,BCD,ACD,ABCD,ABCD,ABD,AC,B,A,A,A,A,A,A,A,A,A</t>
  </si>
  <si>
    <t>B,C,B,C,D,B,B,B,C,D,C,D,A,B,A,B,C,C,D,D,C,A,A,B,A,C,C,B,B,A,ABC,AB,AB,CD,ABC,AD,BCD,CD,ABCD,CD,AC,ABCD,ABC,ABCD,AB,A,A,A,B,A,A,B,A,A,A</t>
  </si>
  <si>
    <t>B,A,C,B,D,B,B,A,C,D,C,D,A,B,A,B,D,A,D,D,A,D,B,C,A,D,C,C,B,C,ABCD,AB,AC,BCD,ACD,ABC,ABCD,CD,ABCD,ABCD,ABCD,ABCD,ABD,ABCD,ABCD,B,B,A,B,A,B,B,A,A,A</t>
  </si>
  <si>
    <t>B,D,C,C,C,B,D,B,C,B,C,D,A,B,A,B,D,C,B,A,D,D,C,D,C,B,B,B,B,B,AD,AB,BD,CD,ABCD,ABCD,ACD,AD,AD,CD,AB,ABCD,BCD,ABCD,BC,A,B,A,A,A,B,A,A,A,A</t>
  </si>
  <si>
    <t>C,A,B,A,B,B,B,D,C,D,C,A,A,B,A,B,C,A,D,A,C,D,A,C,B,B,B,B,B,B,ABCD,AB,ABD,AD,BD,ABD,ABC,ABCD,BC,ACD,ABCD,ACD,ABC,ABCD,ABCD,A,B,A,B,B,A,B,A,A,A</t>
  </si>
  <si>
    <t>B,A,B,C,A,A,B,A,C,D,C,D,A,B,A,B,B,A,D,A,A,D,B,A,A,C,C,B,B,C,AB,AB,BC,AD,BD,AC,CD,AD,BC,ABC,ABD,ACD,BCD,ABCD,BCD,B,A,A,A,B,A,A,B,A,A</t>
  </si>
  <si>
    <t>B,A,B,D,A,B,B,B,C,C,C,D,A,B,D,B,B,A,D,D,A,A,B,D,A,D,C,B,B,B,BCD,AB,AB,ABD,ABD,ABC,ABC,CD,BCD,CD,ABCD,ABCD,BCD,ABD,BCD,A,B,A,A,B,A,B,A,A,A</t>
  </si>
  <si>
    <t>B,A,B,B,D,B,B,A,C,B,C,D,A,B,A,B,C,A,D,A,C,D,A,A,A,D,C,C,B,B,AC,AB,ABD,ACD,ABC,ABD,BC,ACD,ABC,ABCD,AC,BCD,BCD,ABCD,ABCD,B,B,A,B,A,B,B,A,A,A</t>
  </si>
  <si>
    <t>B,D,B,D,D,C,B,A,C,C,C,D,A,B,A,B,D,B,D,D,C,D,A,A,D,C,C,B,B,D,ABCD,AB,AC,AD,ABCD,ABD,ABCD,AD,BC,ABCD,BCD,CD,ABD,ABCD,ABCD,B,A,A,A,A,A,B,A,A,A</t>
  </si>
  <si>
    <t>B,A,C,D,C,B,B,B,C,D,C,D,A,B,A,B,B,A,D,A,A,A,B,A,B,C,C,C,B,A,CD,AB,AD,AD,CD,AD,CD,AD,CD,BD,AC,CD,ABC,ABCD,BC,B,A,A,B,B,A,B,A,A,A</t>
  </si>
  <si>
    <t>A,A,B,B,D,B,B,A,C,C,C,D,A,B,A,B,A,A,D,D,C,D,B,B,A,C,C,C,C,B,ABC,AB,ABD,BD,ACD,ABC,AC,CD,CD,ACD,AC,BCD,BCD,ABCD,ABCD,B,B,A,B,A,A,B,A,A,A</t>
  </si>
  <si>
    <t>B,D,B,C,B,B,B,A,C,D,C,D,A,B,D,D,C,A,C,D,B,D,B,D,C,D,C,B,C,A,ABC,AB,BC,AD,ACD,ACD,BC,ACD,AD,ABCD,ABCD,CD,ABD,ABCD,BCD,B,A,B,B,A,A,B,A,A,A</t>
  </si>
  <si>
    <t>C,C,B,A,A,B,B,D,C,D,C,D,A,B,A,A,B,A,D,D,A,D,B,A,A,B,C,B,A,D,CD,AB,AC,AD,AD,AB,CD,AC,BC,CD,ABCD,ABCD,ACD,ABCD,ABCD,B,B,A,B,A,A,B,A,A,A</t>
  </si>
  <si>
    <t>A,A,B,D,B,B,B,A,C,A,C,D,A,B,D,C,C,A,B,D,B,D,C,C,C,C,C,B,B,B,ABC,AB,AC,AD,CD,ABC,BCD,AD,CD,CD,ABCD,ACD,BCD,ABCD,ABCD,B,B,A,A,B,A,B,A,A,A</t>
  </si>
  <si>
    <t>D,A,B,D,D,B,B,A,C,D,C,D,A,B,D,B,C,A,D,D,A,D,A,C,A,B,C,B,A,B,ABC,AB,AC,AD,AD,ABC,BD,CD,BCD,CD,ABCD,ABCD,ABC,ABCD,ABCD,A,B,A,B,B,A,A,A,A,A</t>
  </si>
  <si>
    <t>D,B,C,D,B,B,B,A,C,D,C,B,A,B,A,D,C,A,D,A,B,D,A,C,A,D,C,B,B,D,ABC,AB,BC,AD,ACD,AB,BCD,AC,CD,CD,ABCD,BCD,ABD,ABCD,BC,A,B,A,B,B,A,B,A,A,B</t>
  </si>
  <si>
    <t>C,A,B,D,D,B,B,B,C,D,C,D,A,B,C,D,B,A,D,D,D,D,C,A,A,B,D,B,D,D,AB,AB,AD,AD,BD,ABD,BC,ACD,BD,AC,BCD,BCD,ABD,ABCD,ABCD,A,B,A,A,A,B,B,A,A,A</t>
  </si>
  <si>
    <t>D,A,B,B,D,B,B,A,C,D,C,D,A,B,A,B,C,A,D,D,A,A,A,C,B,D,C,B,B,D,ABCD,AB,BC,AD,ACD,ACD,BC,CD,BC,AD,ABCD,ABCD,ABC,ABCD,ABCD,A,A,A,B,A,A,A,A,A,A</t>
  </si>
  <si>
    <t>B,A,B,A,B,B,B,A,C,D,C,D,A,B,A,B,C,A,D,A,A,D,B,A,A,B,B,B,D,C,ABC,AB,AC,CD,BCD,ABD,AC,ACD,ACD,ABD,AC,ABCD,ABCD,CD,ACD,A,B,B,B,A,A,B,A,A,A</t>
  </si>
  <si>
    <t>B,A,C,A,D,B,B,B,C,D,C,D,B,B,A,B,C,A,D,D,B,D,A,C,A,D,C,B,D,B,ABC,AB,AC,AD,ABCD,ABD,CD,CD,BC,BCD,ABCD,ABCD,ABC,ABCD,ABC,B,A,B,B,A,B,A,A,A,A</t>
  </si>
  <si>
    <t>B,A,B,D,B,B,D,A,C,D,C,D,A,B,A,B,D,A,D,A,A,D,A,C,A,D,C,B,B,A,BCD,AB,AD,AD,ABCD,ABCD,ACD,ABC,BCD,AC,AC,CD,ABD,ABCD,BCD,A,B,A,B,B,A,B,A,A,A</t>
  </si>
  <si>
    <t>C,C,B,C,D,B,B,A,C,D,C,D,A,B,A,D,B,C,D,A,A,D,B,C,A,B,D,C,B,C,ABC,AB,AC,AD,AB,AB,BC,AD,AB,ABCD,ACD,ACD,ABC,ABCD,ABC,B,A,B,B,B,A,A,A,A,B</t>
  </si>
  <si>
    <t>C,A,B,A,D,B,B,D,C,C,C,D,A,B,A,A,C,A,D,A,B,A,A,C,B,B,C,B,C,A,ABC,AB,BC,ACD,ACD,ABD,BCD,ABCD,BC,ACD,BCD,ABC,ABD,ABCD,ABCD,B,B,B,A,A,A,B,B,A,A</t>
  </si>
  <si>
    <t>B,D,B,A,D,A,A,D,C,B,C,D,A,C,A,B,C,A,D,D,A,D,B,A,C,D,A,C,B,B,ABCD,AB,BC,CD,ABCD,AB,BCD,AC,C,ABCD,ABCD,ABCD,BCD,ABCD,ABCD,B,A,B,A,A,A,A,A,A,A</t>
  </si>
  <si>
    <t>B,D,B,D,D,B,D,A,C,A,C,D,A,B,B,B,A,A,D,D,D,A,A,D,C,B,B,B,C,B,BD,AB,ABC,ACD,ABD,AC,ABCD,AD,BCD,AC,CD,ACD,BCD,ABCD,ABC,B,A,A,B,A,A,B,A,B,A</t>
  </si>
  <si>
    <t>B,A,B,B,A,B,B,B,C,B,C,D,A,B,A,B,D,C,D,A,A,D,A,A,A,B,C,C,C,B,BCD,AB,CD,AD,ABC,AC,ABCD,ACD,ABC,ACD,ABCD,CD,ABD,ABCD,BCD,A,A,A,A,A,A,A,A,A,A</t>
  </si>
  <si>
    <t>C,A,D,D,B,D,D,B,C,D,C,D,A,B,A,B,B,A,D,A,B,B,A,B,D,D,C,B,B,A,AD,AB,BC,AD,ABD,ABCD,BC,AD,BC,AD,BC,CD,BCD,ABD,BCD,B,A,A,B,A,A,B,A,A,A</t>
  </si>
  <si>
    <t>C,D,B,D,A,B,B,D,C,D,C,D,A,B,A,B,C,A,D,A,D,D,C,B,A,C,D,B,C,B,AC,AB,BD,CD,CD,ABCD,BCD,ABCD,BD,BD,AC,ACD,ABC,BCD,ABCD,A,A,B,B,A,B,A,A,A,B</t>
  </si>
  <si>
    <t>B,A,B,D,D,B,B,B,C,D,C,D,A,B,A,C,C,A,D,A,A,D,B,A,B,A,C,B,B,C,ABC,AB,AC,AD,ACD,AB,CD,AD,AB,A,AC,CD,ABD,AC,BC,A,B,A,B,A,A,A,A,A,A</t>
  </si>
  <si>
    <t>A,A,B,D,A,B,D,D,C,D,C,D,A,A,A,C,D,A,D,A,B,D,C,A,A,D,C,B,B,D,BCD,AB,ABD,AD,ABCD,AC,BCD,ACD,BC,ABD,CD,ACD,BCD,ABCD,BCD,A,B,A,A,A,A,A,A,A,A</t>
  </si>
  <si>
    <t>D,A,B,A,D,B,B,A,C,D,C,D,A,B,A,B,D,A,D,D,D,D,A,A,A,B,D,B,C,C,ABC,AB,BD,AD,ABCD,ABCD,CD,CD,ABCD,ABCD,ACD,ABCD,BCD,ABCD,ABCD,B,B,A,A,A,A,B,A,A,A</t>
  </si>
  <si>
    <t>B,A,B,D,D,B,A,A,A,C,C,D,A,B,A,B,A,A,D,D,A,D,A,B,C,D,C,B,B,D,BCD,AB,BC,AD,ABCD,ACD,ABCD,ACD,CD,,ACD,BCD,BCD,ABCD,BCD,B,A,A,A,B,A,B,A,A,A</t>
  </si>
  <si>
    <t>B,D,D,A,C,B,B,D,C,D,C,A,A,B,A,B,C,B,D,D,A,D,B,A,C,D,D,C,C,B,ABC,AB,ABC,ACD,ABD,AD,ACD,AD,BCD,ABCD,ABCD,ACD,BCD,ABCD,ABCD,B,A,A,A,A,B,B,A,A,A</t>
  </si>
  <si>
    <t>A,D,B,C,D,B,B,D,C,C,C,D,A,B,A,B,A,A,D,D,A,A,D,C,B,D,C,B,A,B,ABC,AB,AD,AD,CD,ACD,BC,ACD,BC,ACD,ABCD,ABCD,ABC,ABCD,CD,B,A,A,B,A,A,A,A,A,A</t>
  </si>
  <si>
    <t>B,A,B,D,C,A,B,B,C,D,C,D,A,B,A,B,C,A,D,D,C,A,B,A,B,B,C,C,B,C,ABC,AB,AB,ACD,ABCD,AD,BCD,ACD,BC,ABC,ABCD,ACD,ABD,ABCD,ABCD,B,B,A,A,A,B,B,A,A,A</t>
  </si>
  <si>
    <t>A,D,B,A,B,B,B,B,C,A,C,D,A,B,A,B,C,A,D,A,A,A,A,D,A,D,C,B,C,D,ABC,AB,BC,AD,ACD,ABCD,ABCD,ACD,BC,CD,ABCD,ABD,ABC,ABCD,ABCD,A,A,A,B,A,A,A,A,A,A</t>
  </si>
  <si>
    <t>C,C,B,D,D,B,B,A,C,D,C,D,A,B,A,D,C,A,D,A,A,C,B,C,A,C,D,B,B,B,ABC,AB,AC,AD,CD,ABC,BC,CD,BC,CD,ABCD,CD,BCD,ABCD,ABCD,B,B,A,B,B,A,B,A,A,A</t>
  </si>
  <si>
    <t>C,A,B,A,D,B,B,B,C,D,C,D,A,C,A,B,C,B,B,D,A,D,A,B,A,B,C,B,B,B,BC,AB,ABD,AD,BCD,BD,CD,AD,ABC,ABCD,ABCD,ABCD,ABD,ABCD,BCD,A,B,B,B,A,A,A,A,A,B</t>
  </si>
  <si>
    <t>A,D,C,D,D,B,B,B,C,C,C,D,A,B,A,B,B,B,D,A,C,D,B,A,D,B,C,D,A,C,ABC,AB,BC,AD,ABD,ABD,CD,ACD,BCD,ACD,ABCD,ACD,ABC,ABCD,ABCD,A,B,A,B,A,A,A,A,A,A</t>
  </si>
  <si>
    <t>B,A,B,A,B,B,B,A,C,D,C,D,A,B,A,C,B,A,D,A,A,D,B,D,C,D,C,B,B,D,AC,AB,AC,CD,ABC,ABCD,ABCD,BCD,BC,ABCD,ABCD,BCD,BCD,ABCD,ABCD,A,B,B,A,A,A,B,A,A,A</t>
  </si>
  <si>
    <t>A,A,B,C,D,B,B,A,C,D,C,D,A,A,A,B,C,A,D,D,A,D,A,A,B,D,D,B,B,D,ABC,AB,AB,AD,AB,ABC,CD,ACD,ABCD,ABD,ABCD,ACD,ABC,ABCD,ABCD,B,A,A,B,A,B,A,A,A,A</t>
  </si>
  <si>
    <t>A,A,B,C,C,B,B,D,C,A,C,D,A,B,A,D,C,A,B,D,A,D,A,B,A,B,C,C,B,B,ABCD,AB,BC,AD,ABD,CD,ABCD,ACD,BC,ACD,ABD,ACD,BCD,ABCD,BC,B,A,A,A,A,B,A,A,A,A</t>
  </si>
  <si>
    <t>C,A,B,C,D,D,B,A,C,D,C,D,A,B,D,B,D,A,D,D,A,D,C,C,A,D,C,B,B,A,BCD,AB,BC,ACD,ABC,ABCD,ABC,ACD,ACD,ACD,ABC,ABCD,ABC,ABD,ABC,A,A,A,B,B,A,A,A,A,A</t>
  </si>
  <si>
    <t>C,A,C,A,D,B,B,D,C,D,C,D,A,B,A,B,A,B,B,A,D,D,A,C,B,B,C,B,B,B,ABCD,AB,ABD,AD,ABCD,CD,ABCD,ACD,BD,ABCD,AC,ABCD,BCD,ABCD,ABCD,B,B,A,A,A,A,B,A,A,A</t>
  </si>
  <si>
    <t>B,D,B,C,A,B,B,D,C,C,C,D,A,B,A,B,D,A,D,D,A,D,C,C,A,D,C,C,B,B,ABC,AB,BC,AD,BCD,ABC,ACD,ABD,BC,ABCD,ABCD,BCD,ABD,ACD,ABCD,A,A,A,A,B,A,B,A,A,A</t>
  </si>
  <si>
    <t>B,D,B,D,B,B,D,A,C,D,C,D,A,B,C,D,B,A,D,D,A,D,C,C,B,D,A,B,C,B,BCD,AB,AC,AD,ABCD,ABD,AC,AD,BCD,ABCD,ABCD,ABCD,ABD,ABCD,ABCD,B,A,B,B,A,A,B,A,A,B</t>
  </si>
  <si>
    <t>C,A,B,A,B,B,B,B,C,C,C,C,A,B,A,B,C,A,D,A,B,D,B,C,A,A,C,B,B,B,AD,AB,BC,AD,BD,AC,ABC,ACD,BCD,AC,AC,AD,ABD,CD,ABCD,A,A,A,B,B,A,A,A,A,A</t>
  </si>
  <si>
    <t>A,D,B,D,C,B,B,A,C,D,C,D,A,B,A,B,A,A,D,A,A,D,B,D,C,D,C,B,B,D,ACD,AB,BC,CD,BD,ABD,BC,AD,CD,D,C,CD,ABC,ABCD,BC,B,A,B,A,B,A,A,A,A,A</t>
  </si>
  <si>
    <t>D,A,C,C,B,B,B,A,C,B,C,D,A,B,A,B,C,A,D,A,C,A,A,C,A,B,C,B,B,B,ABC,AB,AB,AD,ABC,ACD,ABCD,CD,BCD,CD,ABCD,BCD,ACD,ABCD,ABCD,A,B,A,A,B,A,A,A,A,A</t>
  </si>
  <si>
    <t>C,D,B,D,B,B,B,D,C,A,C,D,A,B,A,B,B,A,D,D,B,D,C,C,A,C,D,B,D,C,ABC,AB,AC,CD,ABC,ACD,ABCD,ACD,BCD,ABCD,ABCD,ABCD,BCD,ABCD,ABCD,A,B,A,A,A,A,B,A,A,A</t>
  </si>
  <si>
    <t>B,A,C,A,D,B,B,D,C,D,C,D,A,B,A,B,C,A,D,A,C,C,A,C,B,B,D,B,B,D,ABC,AB,AB,ACD,AC,ABD,ABC,CD,BC,AD,ABD,ABCD,ACD,ABCD,BCD,A,A,A,B,A,A,A,A,A,A</t>
  </si>
  <si>
    <t>D,D,B,D,A,A,D,D,C,B,C,D,A,B,A,B,C,A,D,D,A,D,A,C,B,B,D,B,C,A,BCD,AB,AC,ACD,AD,ABD,BC,CD,BD,ABCD,AC,ACD,AD,ABC,BC,A,A,A,B,B,A,B,A,A,A</t>
  </si>
  <si>
    <t>B,A,B,C,B,B,B,A,B,B,C,D,A,B,A,B,D,A,D,D,A,D,C,B,B,D,C,B,C,D,ABC,AB,AC,AD,ACD,ABCD,ACD,AD,CD,ABD,ACD,CD,ABC,ABCD,BCD,B,B,A,B,A,B,A,A,A,A</t>
  </si>
  <si>
    <t>A,D,A,B,D,B,D,A,C,A,C,D,A,B,A,B,B,A,D,D,A,D,B,C,A,B,D,C,C,B,AC,AB,BC,AD,AC,CD,ABD,CD,CD,BCD,ACD,CD,ABD,ABCD,CD,B,B,A,B,A,A,B,A,B,A</t>
  </si>
  <si>
    <t>C,B,B,C,B,A,B,D,C,D,C,D,A,B,B,D,A,C,D,A,A,D,B,A,B,A,C,B,B,D,CD,AB,BC,AD,ABCD,ABCD,BD,ACD,BCD,CD,ABCD,ABCD,ABCD,ABCD,ABCD,B,B,A,B,A,A,B,A,A,A</t>
  </si>
  <si>
    <t>A,D,B,C,D,B,B,A,C,D,C,D,A,B,A,B,C,A,D,D,C,A,B,C,A,D,C,B,B,D,ACD,AB,BCD,AD,BCD,ACD,CD,ACD,ABC,CD,ABD,ACD,BCD,ABCD,BCD,B,A,A,B,A,A,B,A,A,A</t>
  </si>
  <si>
    <t>A,A,B,C,C,B,B,A,C,D,C,D,A,B,A,B,D,A,D,D,C,A,A,A,B,D,D,B,B,D,ABCD,AB,AC,AD,BCD,ACD,CD,ACD,BD,ACD,ABD,ACD,BCD,ACD,ABCD,A,B,A,B,A,B,B,A,A,A</t>
  </si>
  <si>
    <t>C,A,B,C,D,B,B,A,C,C,C,D,A,B,A,B,B,A,D,D,A,A,B,B,A,D,A,B,B,D,AC,AB,AB,AD,AC,AD,BCD,CD,CD,BCD,ABCD,ABCD,ABC,ABD,BCD,A,B,A,B,A,B,A,A,A,B</t>
  </si>
  <si>
    <t>C,A,D,D,D,B,B,A,C,C,C,D,A,B,A,A,A,A,D,A,A,D,A,A,B,D,C,B,B,B,ABC,AB,AB,AD,ABC,AB,CD,ACD,BC,CD,AD,BD,ACD,CD,ABC,A,B,A,B,A,B,A,A,A,A</t>
  </si>
  <si>
    <t>C,C,B,C,B,B,B,C,C,C,C,D,A,B,A,D,C,A,D,D,A,D,C,D,B,C,A,B,D,D,AB,AB,AB,AD,ABC,ABD,ACD,CD,BCD,ABC,ABC,ABD,ABCD,CD,ABCD,A,B,A,B,B,A,B,A,A,A</t>
  </si>
  <si>
    <t>C,A,C,A,B,B,B,A,C,D,C,D,A,B,A,B,C,A,D,D,A,A,C,D,D,D,C,B,A,C,ABC,AB,BC,AD,ACD,ABD,BCD,CD,AB,ACD,ABCD,BCD,ABC,ABCD,ABCD,A,A,A,B,B,A,B,A,A,A</t>
  </si>
  <si>
    <t>B,A,B,C,D,B,B,A,C,C,C,D,A,B,A,B,B,A,D,D,A,A,A,B,C,B,D,B,B,B,AC,AB,AC,AD,ABC,ABCD,ABCD,CD,BCD,BCD,ABCD,BCD,ABD,ABCD,BCD,A,A,A,B,B,A,B,A,A,A</t>
  </si>
  <si>
    <t>D,A,B,C,D,B,B,A,C,D,C,D,A,B,A,B,C,A,D,A,B,D,D,D,B,D,C,C,B,D,ACD,AB,BC,AD,AB,AB,ACD,ACD,BCD,AD,ABCD,ABCD,BCD,BCD,BCD,B,A,A,B,A,A,B,A,A,A</t>
  </si>
  <si>
    <t>B,C,B,D,D,B,B,B,C,D,C,D,A,B,A,B,C,A,D,A,A,D,A,B,B,B,D,B,B,B,ACD,AB,AC,AD,ABCD,ABCD,BCD,AD,BCD,ABC,ABD,ABCD,ABC,ABCD,ABCD,B,B,A,B,B,A,A,A,A,A</t>
  </si>
  <si>
    <t>A,C,B,D,B,B,A,B,C,D,C,D,A,B,A,B,C,A,D,A,C,D,B,D,A,C,C,B,B,D,ABC,AB,CD,AD,ACD,ACD,CD,AC,BC,AD,ABCD,ABCD,ABD,ABCD,BCD,A,B,A,B,B,B,A,A,A,A</t>
  </si>
  <si>
    <t>A,A,B,C,D,B,B,D,C,D,C,D,A,B,B,B,A,A,D,A,C,A,A,C,A,D,C,C,C,D,AC,AB,ABC,AD,ABC,ACD,CD,AC,CD,ACD,AC,ACD,BCD,ABCD,ABCD,A,B,A,A,A,A,B,A,A,A</t>
  </si>
  <si>
    <t>D,B,C,D,B,B,B,C,C,C,C,D,A,B,A,A,D,A,D,D,A,D,B,A,A,C,C,B,D,B,AD,AB,AC,AD,AB,BC,AC,BC,BD,AC,AD,CD,BD,BC,BC,B,A,A,A,A,A,B,A,B,A</t>
  </si>
  <si>
    <t>B,D,B,A,D,B,B,A,C,D,C,D,A,B,A,B,D,A,D,A,D,D,B,C,A,D,C,B,B,D,AB,AB,ABC,AD,ABCD,ABCD,ABCD,CD,BCD,AD,ABCD,ABCD,ACD,ABCD,ABCD,A,A,B,B,A,A,B,A,A,A</t>
  </si>
  <si>
    <t>A,A,B,C,A,B,B,B,C,D,C,D,A,C,A,A,D,A,D,A,A,D,A,D,C,D,D,B,C,D,BC,AB,BC,AD,BCD,ABCD,CD,ACD,ABC,ABD,ABCD,BCD,ACD,ABCD,ABCD,B,B,B,B,A,B,B,A,A,A</t>
  </si>
  <si>
    <t>A,D,B,B,D,C,B,A,C,C,C,D,A,B,A,C,B,A,D,D,A,A,B,A,B,D,B,C,B,B,ABD,AB,ABCD,ACD,ABCD,AD,ABC,AD,ABCD,ABCD,AC,ACD,ABC,ABCD,BC,B,A,A,B,A,A,A,A,A,A</t>
  </si>
  <si>
    <t>D,A,B,A,D,B,B,D,C,C,C,D,A,B,A,D,C,D,D,A,B,D,C,B,B,C,D,B,A,D,AC,AB,AC,AD,ABCD,ABD,CD,CD,BC,BCD,ABCD,BCD,ABD,ABCD,BCD,A,B,A,B,A,A,A,A,A,A</t>
  </si>
  <si>
    <t>B,A,B,C,D,B,B,A,C,C,C,D,A,B,A,D,B,B,D,C,C,D,C,C,A,D,C,C,A,D,AC,AB,BCD,AD,ABD,ABD,AC,CD,ABC,ACD,AC,ACD,ABC,ABD,BCD,B,B,A,B,A,B,A,A,A,B</t>
  </si>
  <si>
    <t>D,A,B,C,B,C,B,A,C,D,C,D,A,B,A,B,A,C,D,D,A,D,A,A,B,B,C,C,A,B,ABC,AB,AB,ACD,ABCD,AD,BCD,CD,AB,AC,ABCD,BCD,ABC,ABCD,BCD,A,B,A,B,A,B,A,A,A,B</t>
  </si>
  <si>
    <t>A,A,B,D,D,B,B,A,C,D,C,D,A,B,A,B,C,A,D,A,B,D,B,A,A,D,C,B,B,B,ABCD,AB,AC,AD,AB,AD,ACD,AD,CD,AC,ABCD,ABCD,ACD,ABCD,ABC,B,A,A,B,B,A,A,A,A,A</t>
  </si>
  <si>
    <t>A,D,B,D,D,B,B,C,C,D,C,D,A,B,A,B,C,A,D,A,C,D,A,D,A,D,A,B,C,B,ABCD,AB,BC,BD,BD,CD,BCD,CD,BC,ACD,ABCD,ACD,ABD,ABCD,ABCD,A,A,A,B,A,A,A,A,A,A</t>
  </si>
  <si>
    <t>A,A,B,D,B,D,B,B,C,D,C,D,A,B,A,C,B,B,D,A,A,D,A,C,C,D,A,C,B,A,ACD,AB,AD,AD,BC,ABCD,BCD,ABC,ACD,CD,AC,ABCD,ABC,ABCD,ABCD,A,A,A,B,B,A,B,A,A,A</t>
  </si>
  <si>
    <t>C,A,B,A,B,B,B,A,C,D,C,D,A,B,A,B,B,A,D,A,C,A,B,D,A,B,C,C,B,D,BC,AB,AB,AD,ABD,ABC,ABCD,ACD,BCD,ACD,ABC,ACD,ABD,ABCD,ABC,A,B,A,B,A,A,B,A,A,A</t>
  </si>
  <si>
    <t>D,A,B,C,D,A,D,A,C,B,C,D,A,B,A,B,A,A,D,D,A,A,A,B,B,C,A,B,B,B,AC,AB,BC,AD,AC,AC,ABC,ACD,ABCD,AC,ABCD,ABCD,ABC,ABCD,ABCD,B,A,A,A,A,A,A,A,A,A</t>
  </si>
  <si>
    <t>B,A,B,A,D,B,B,A,C,D,C,D,A,B,A,D,D,C,D,A,C,A,A,D,A,B,C,C,C,D,BC,AB,BCD,AD,ACD,ABC,BCD,ABD,BCD,ABCD,ABCD,ABCD,ABD,ABCD,BCD,B,A,B,B,A,A,A,A,A,A</t>
  </si>
  <si>
    <t>B,A,B,A,D,A,D,A,C,D,C,D,A,B,C,D,C,B,D,D,B,D,B,A,A,C,C,B,B,B,BCD,AB,BC,AD,ABD,AC,ABCD,AD,BCD,ABD,ABCD,BCD,ABC,ABCD,CD,A,B,A,B,A,B,B,A,A,A</t>
  </si>
  <si>
    <t>A,A,B,D,D,B,D,D,C,D,C,D,A,B,A,D,C,D,B,D,C,D,B,D,C,D,D,B,D,B,AB,AB,BD,AD,CD,AD,AC,ACD,BC,C,ABCD,CD,AB,CD,BCD,B,B,B,A,B,B,B,A,A,B</t>
  </si>
  <si>
    <t>A,C,B,D,B,C,B,A,C,D,C,D,A,B,A,B,C,A,D,A,D,A,A,C,B,C,A,B,C,A,AC,AB,AC,AD,BC,ABCD,BC,CD,ACD,ABCD,ABCD,ABCD,BCD,ABCD,ABCD,B,B,A,B,A,A,A,A,A,B</t>
  </si>
  <si>
    <t>B,A,B,D,B,B,B,D,C,D,C,D,A,B,A,B,B,A,D,D,C,D,A,C,A,C,C,B,B,C,ABC,AB,AD,ACD,ABC,ACD,BCD,CD,ACD,ACD,ABD,ACD,BCD,ABCD,BCD,B,B,A,A,A,A,B,A,A,A</t>
  </si>
  <si>
    <t>B,D,B,D,D,A,B,D,B,A,C,D,A,B,A,B,C,A,D,D,A,A,B,C,C,B,B,C,B,B,ACD,AB,AB,ACD,ABC,AC,ACD,CD,ABC,ACD,ABCD,ABCD,ABCD,ABCD,ABCD,A,A,A,B,A,A,B,A,A,A</t>
  </si>
  <si>
    <t>A,B,C,C,A,B,D,A,C,A,C,D,A,B,D,D,B,A,D,A,A,D,A,C,C,D,C,B,C,B,ABCD,AB,AD,ACD,ACD,ABCD,ACD,ABCD,ABC,BCD,ABCD,ABCD,BCD,ABCD,BCD,A,A,A,A,B,A,A,A,A,B</t>
  </si>
  <si>
    <t>A,C,D,A,B,B,B,C,C,D,C,D,A,B,A,C,C,A,D,A,C,D,B,C,B,C,C,C,C,D,AD,AB,B,AD,AD,D,AC,AD,C,BC,C,CD,BCD,ABCD,B,B,B,A,A,B,B,B,A,A,A</t>
  </si>
  <si>
    <t>C,C,B,A,D,B,D,D,C,D,C,D,A,B,A,B,C,A,D,A,B,D,A,D,B,B,B,C,C,A,ABCD,AB,BCD,AD,ABD,ABCD,BCD,CD,AC,CD,ABD,ACD,BCD,ABCD,ABCD,B,B,A,B,A,B,A,A,A,A</t>
  </si>
  <si>
    <t>D,C,B,D,B,B,B,A,B,D,C,D,A,B,D,D,A,A,B,D,A,A,C,A,B,D,C,C,D,B,ABCD,AB,C,AD,ABD,ABCD,AC,AD,B,ABD,C,BD,BCD,ABCD,ABCD,B,A,A,A,A,A,B,A,A,A</t>
  </si>
  <si>
    <t>A,A,B,A,B,B,B,A,C,D,C,D,A,B,C,B,C,A,D,A,A,D,A,D,D,B,D,B,D,C,ABC,AB,BC,AD,ABD,ACD,BCD,ACD,ABC,ABCD,BC,ABCD,ABC,ABCD,ACD,B,B,A,A,A,A,B,A,A,A</t>
  </si>
  <si>
    <t>D,D,D,A,D,B,B,D,C,B,C,D,A,B,A,A,B,C,D,A,C,A,A,C,A,B,C,C,A,D,ABC,AB,BC,CD,AC,AC,ABCD,ACD,ABC,AC,ABCD,ABCD,ABC,ABCD,ABCD,A,B,A,B,A,A,B,A,A,A</t>
  </si>
  <si>
    <t>A,A,B,C,B,B,B,B,C,D,C,D,A,B,A,D,B,A,D,A,A,D,A,B,A,D,B,B,B,D,ABC,AB,BC,AD,ACD,ABCD,BCD,ACD,BCD,ACD,ABCD,ABCD,ABC,ABCD,ABCD,A,B,A,B,A,A,B,A,A,A</t>
  </si>
  <si>
    <t>47.0000</t>
  </si>
  <si>
    <t>A,A,B,D,B,B,B,D,C,D,C,D,A,B,A,B,D,A,D,A,A,D,D,B,A,D,C,B,B,D,BCD,AB,ABD,AD,ACD,AD,BCD,AC,CD,ABD,ABD,ABCD,BCD,ABCD,ABC,A,B,A,A,B,A,A,A,A,A</t>
  </si>
  <si>
    <t>C,A,B,C,D,D,D,B,C,A,C,D,A,C,A,B,B,A,D,D,A,D,B,D,A,C,C,B,B,A,BCD,AB,BC,AD,BCD,AD,ABCD,ACD,CD,ABCD,AC,ACD,ABC,ABC,ABCD,B,A,B,B,A,A,B,A,A,A</t>
  </si>
  <si>
    <t>A,C,B,A,B,B,D,A,C,D,C,D,A,B,A,A,C,A,D,D,B,D,C,C,A,D,D,B,A,A,ABC,AB,AB,AD,ABC,ABD,BCD,ACD,BCD,ABCD,ABCD,ACD,ABC,ABCD,ABCD,B,A,A,B,A,A,B,A,A,A</t>
  </si>
  <si>
    <t>C,D,B,C,B,B,B,A,C,D,C,D,A,B,D,B,C,A,D,A,A,D,B,A,B,D,C,C,B,B,ABC,AB,BC,AD,ABC,ABC,ABCD,CD,ABCD,ABCD,ABCD,ABCD,ABD,ABCD,ABCD,B,A,A,B,A,B,A,A,A,A</t>
  </si>
  <si>
    <t>C,A,B,B,D,B,D,A,B,D,C,D,A,B,A,D,B,A,D,D,C,A,A,C,B,B,C,C,C,D,AB,AB,AB,AD,ACD,ABCD,AC,ACD,BCD,ACD,ABCD,ABCD,ABD,ABCD,ABCD,B,B,A,B,A,A,B,A,A,A</t>
  </si>
  <si>
    <t>B,B,D,C,B,B,B,D,C,D,C,D,A,B,A,D,B,A,D,A,A,D,B,A,B,D,B,C,C,B,AC,AB,AC,AD,AC,ABC,BD,ACD,BD,CD,ABCD,BD,ABC,ABCD,BCD,B,A,A,B,A,A,A,A,A,A</t>
  </si>
  <si>
    <t>B,D,C,C,A,B,B,A,C,D,C,D,A,B,A,B,A,A,D,D,C,D,B,C,A,D,D,B,C,D,ABC,AB,BC,AD,AD,ABD,BCD,AD,ABCD,AD,ABD,ABCD,BCD,ABCD,BCD,B,B,A,B,A,B,A,A,A,A</t>
  </si>
  <si>
    <t>D,D,B,D,A,B,B,A,C,D,C,D,A,B,A,B,B,A,D,D,D,D,B,C,A,D,D,B,C,B,AC,AB,BC,CD,ABD,AD,ACD,AD,AB,ABD,ABCD,ABCD,BCD,ABCD,BCD,A,B,A,A,A,A,B,A,A,A</t>
  </si>
  <si>
    <t>D,C,C,C,D,B,B,A,C,C,C,D,A,B,A,D,C,C,D,A,B,A,C,C,C,D,C,C,A,D,AC,AB,BC,AD,AB,ACD,BC,ACD,AD,BD,AC,CD,ABC,ABCD,ABCD,B,A,A,A,B,A,B,A,A,A</t>
  </si>
  <si>
    <t>A,A,B,D,D,B,B,A,C,C,C,D,A,B,A,B,C,A,D,A,A,A,C,A,B,B,D,B,D,D,AB,AB,AD,CD,AC,ACD,ACD,AD,BC,ABD,ACD,BCD,ABD,ABCD,BCD,A,A,A,A,A,A,B,A,A,A</t>
  </si>
  <si>
    <t>B,A,B,B,B,B,B,D,C,B,C,D,A,B,A,B,C,A,D,A,A,A,A,D,B,A,C,B,B,C,ABC,AB,BC,CD,ACD,BC,CD,ABCD,BC,ABCD,ACD,ABCD,BCD,ABCD,ABCD,B,A,A,A,B,B,A,A,A,A</t>
  </si>
  <si>
    <t>B,D,B,B,A,B,B,A,C,C,C,D,A,B,A,C,B,A,D,D,C,D,A,C,A,B,C,C,B,D,CD,AB,BD,AD,BD,AB,BCD,ACD,AC,AC,ABC,BCD,BCD,ABCD,BCD,B,B,A,B,A,B,B,A,A,A</t>
  </si>
  <si>
    <t>C,A,B,D,D,B,B,A,C,C,C,D,A,B,A,A,C,D,D,D,A,D,B,A,B,C,D,C,B,A,AC,AB,BC,AD,AC,ACD,BC,ACD,ABC,ACD,ABD,BCD,ABD,ABCD,BCD,B,B,A,B,A,B,A,A,A,A</t>
  </si>
  <si>
    <t>B,A,B,A,D,B,B,A,B,D,C,D,A,B,D,B,D,A,D,A,B,A,B,A,C,B,D,B,C,A,AC,AB,BC,AD,AC,ACD,BCD,CD,CD,AD,ACD,CD,ABD,ABCD,BC,A,B,A,B,A,B,B,A,A,A</t>
  </si>
  <si>
    <t>D,B,B,D,D,A,B,D,C,A,C,D,A,B,A,D,C,A,D,D,A,D,B,B,A,D,C,C,B,D,BCD,AB,AB,ABD,ACD,AC,CD,CD,BD,ABCD,ACD,BCD,ABC,ABCD,ABCD,A,A,A,A,A,A,A,A,A,A</t>
  </si>
  <si>
    <t>D,A,B,D,D,A,B,B,C,D,C,D,A,B,A,D,C,A,D,A,B,D,A,C,A,C,D,B,B,C,ABC,AB,BC,ACD,ABD,ABD,BC,ACD,ABC,ABC,ABCD,BCD,ABD,ABCD,ABCD,B,A,A,B,B,A,B,A,A,A</t>
  </si>
  <si>
    <t>B,A,B,C,A,B,B,A,C,D,C,D,A,B,A,D,C,B,B,A,A,D,C,B,C,D,A,C,C,B,AD,AB,AC,AD,AC,ABC,ABD,BCD,ABC,ABCD,ABCD,BCD,ACD,ABCD,BCD,B,A,A,B,A,B,B,A,A,A</t>
  </si>
  <si>
    <t>A,B,B,A,B,B,B,B,C,A,C,D,A,B,A,B,C,A,D,A,A,D,B,A,A,C,D,C,B,D,ABC,AB,BC,AD,ABCD,ACD,ACD,CD,ABC,ABCD,ABCD,ACD,ABD,ABD,BCD,B,A,A,B,A,A,B,A,A,A</t>
  </si>
  <si>
    <t>C,A,D,D,A,B,B,B,C,B,C,D,A,B,A,D,D,C,D,A,C,A,A,A,B,B,D,B,C,C,ABCD,AB,BC,CD,AC,ABD,BCD,CD,BCD,ACD,ABCD,ACD,ABD,ABCD,BCD,A,B,A,A,A,A,A,B,A,B</t>
  </si>
  <si>
    <t>B,A,B,C,A,A,B,C,C,D,C,D,A,B,A,B,D,A,D,A,A,A,A,C,B,D,C,B,C,D,ABCD,AB,AB,AD,ABCD,ABCD,BCD,AD,ABD,ABCD,ABCD,ACD,ABD,ABCD,ABCD,A,B,A,A,A,B,B,A,A,A</t>
  </si>
  <si>
    <t>B,A,B,A,D,B,B,D,C,A,C,D,A,B,A,B,C,A,D,A,A,D,A,A,B,D,D,B,C,D,ABC,AB,BC,AD,ABC,AB,BC,ACD,BC,CD,BCD,BCD,BCD,ACD,BCD,A,A,A,B,B,B,B,A,A,A</t>
  </si>
  <si>
    <t>A,D,B,C,D,B,B,A,C,D,C,D,A,B,A,B,C,A,D,A,A,A,A,C,A,D,B,B,C,B,ABCD,ABD,BCD,ABD,ABCD,ABD,BCD,CD,ABC,AD,ACD,BCD,ABC,ABCD,BCD,A,B,A,B,A,A,B,A,A,B</t>
  </si>
  <si>
    <t>D,A,B,A,D,B,B,B,C,A,C,D,A,B,A,B,C,A,D,A,A,D,A,C,B,B,D,B,C,D,BCD,AB,AB,AD,ABC,ACD,BCD,ACD,BCD,BCD,AC,CD,ABD,ABCD,ABCD,A,A,A,B,A,A,B,A,A,A</t>
  </si>
  <si>
    <t>C,D,B,B,D,B,B,D,C,C,C,D,A,B,A,D,C,A,D,A,A,D,D,D,D,B,D,B,B,B,BC,AB,AC,AD,AB,ABD,ABCD,AD,CD,AC,AC,CD,BC,ABCD,ABCD,B,B,A,B,A,A,B,A,A,A</t>
  </si>
  <si>
    <t>B,A,B,A,C,B,B,A,C,D,C,A,A,B,A,C,D,D,B,A,C,D,A,B,A,D,C,C,B,B,BD,AB,AD,AD,CD,ACD,BC,AD,BC,AD,BC,BCD,BCD,ABCD,BCD,B,A,A,B,A,A,A,A,A,A</t>
  </si>
  <si>
    <t>A,A,B,D,A,A,B,A,C,D,C,D,A,B,A,B,D,A,D,D,A,A,D,D,A,D,C,B,C,C,ACD,AB,BD,AD,ABCD,ABCD,BC,ABCD,CD,CD,AC,BD,ABD,AB,ABCD,A,A,A,B,A,A,B,A,A,A</t>
  </si>
  <si>
    <t>D,B,C,A,D,B,B,B,C,D,C,D,A,B,A,D,C,A,C,D,C,D,A,C,B,D,C,B,C,D,ABC,AB,AC,AD,AB,ABD,ABC,ACD,BC,BCD,BCD,ACD,ABC,ABCD,ABCD,A,B,A,B,A,A,A,A,B,A</t>
  </si>
  <si>
    <t>C,C,B,C,B,B,B,B,C,D,C,D,A,B,A,B,D,A,D,D,C,D,A,C,C,D,C,B,B,D,BCD,AB,ABD,BCD,ABCD,ABD,ABCD,CD,BC,BCD,CD,CD,ABD,BCD,ABCD,A,B,A,B,A,B,A,A,A,A</t>
  </si>
  <si>
    <t>A,A,B,D,D,B,B,B,C,D,C,D,A,B,A,B,C,C,D,A,A,A,B,D,B,B,C,B,B,D,AD,AB,AD,AD,ACD,ABC,BC,CD,BC,ABCD,ABCD,BCD,ABC,BCD,ABCD,A,A,B,A,A,A,A,A,A,A</t>
  </si>
  <si>
    <t>B,A,B,D,A,B,B,A,B,D,C,D,A,B,A,B,C,A,D,A,D,D,A,A,A,B,C,B,A,D,ABC,AB,AC,AD,AD,ABD,CD,CD,BD,ABCD,BCD,BCD,BCD,ABCD,BCD,A,B,A,B,A,A,A,A,A,A</t>
  </si>
  <si>
    <t>A,A,B,A,A,B,A,A,C,A,C,D,A,B,D,B,D,A,D,D,C,D,A,A,B,C,D,B,C,B,CD,AB,CD,AD,ABCD,AD,CD,ACD,BCD,ACD,ABCD,ACD,BCD,ABCD,ABCD,B,A,B,A,A,A,B,A,A,A</t>
  </si>
  <si>
    <t>B,A,B,C,D,B,B,A,C,D,C,D,A,B,A,B,C,A,D,A,A,D,B,C,A,D,D,B,B,D,ACD,AB,BCD,AD,AC,ACD,BCD,CD,BD,CD,AC,ABCD,BCD,ABCD,BC,A,B,A,B,B,A,B,A,A,A</t>
  </si>
  <si>
    <t>A,B,B,C,D,B,B,A,C,D,C,D,A,B,A,D,B,A,D,D,A,D,A,A,B,B,C,B,B,B,BC,AB,AD,AD,ABC,ABC,CD,CD,ABCD,ABCD,ABCD,CD,ABD,ABCD,ABCD,B,B,A,B,A,A,B,A,A,A</t>
  </si>
  <si>
    <t>B,A,D,C,C,B,B,B,C,D,C,D,A,B,A,D,C,A,D,D,B,D,A,C,A,C,C,C,C,D,AC,AB,AD,AD,ABC,ABCD,BCD,ACD,BC,BCD,ABC,ACD,ABC,ABCD,ABCD,B,A,A,B,A,A,B,A,A,A</t>
  </si>
  <si>
    <t>B,A,B,A,D,B,B,D,C,D,C,D,A,B,A,D,B,A,D,A,A,A,A,C,A,D,C,C,C,B,ABC,AB,ABD,AD,ABCD,ABD,ACD,CD,CD,ABCD,ABCD,BCD,ABCD,ABCD,ABCD,B,B,A,A,B,A,A,A,A,A</t>
  </si>
  <si>
    <t>A,D,D,C,B,B,B,C,C,D,C,D,A,B,A,B,D,A,D,D,C,D,B,A,A,C,C,B,B,C,ABD,AB,BCD,ACD,ACD,ACD,ABCD,AB,ABCD,CD,ABCD,ACD,BCD,ABCD,ABCD,A,B,A,B,B,B,B,A,A,A</t>
  </si>
  <si>
    <t>C,A,C,A,B,A,A,A,C,B,C,D,A,B,D,B,B,A,D,D,B,D,B,B,C,B,C,B,C,B,ABC,AB,BCD,CD,ABCD,ACD,ACD,AD,ABC,ABC,ABCD,BCD,BCD,ABCD,ABCD,A,A,B,B,A,A,A,A,A,A</t>
  </si>
  <si>
    <t>D,A,C,C,B,B,B,A,C,D,C,A,A,B,A,B,A,A,D,A,A,D,A,D,A,B,C,B,C,C,BD,AB,AD,AD,ACD,AB,ACD,CD,CD,AC,ABCD,BCD,BCD,ABCD,BCD,B,A,A,B,A,B,B,A,A,A</t>
  </si>
  <si>
    <t>C,A,B,D,D,A,B,A,C,D,C,D,A,B,A,B,C,A,D,D,C,A,A,C,A,B,B,C,B,D,ACD,AB,AD,CD,AC,ABD,BCD,ACD,BC,BCD,BC,ACD,ACD,ABCD,BC,A,B,A,B,A,A,A,A,A,A</t>
  </si>
  <si>
    <t>D,B,B,C,B,B,B,A,B,B,C,D,A,B,A,B,B,B,B,D,B,A,A,B,D,B,C,B,C,B,ABC,AB,BD,CD,BCD,AD,ABCD,ACD,BCD,BCD,BC,ACD,ACD,ABD,ABCD,B,B,A,A,A,A,A,A,A,A</t>
  </si>
  <si>
    <t>C,A,B,C,D,B,B,D,C,D,C,D,A,B,A,B,C,A,D,D,A,A,B,A,A,D,D,B,C,B,AB,AB,AC,AD,ABC,ACD,BCD,CD,AB,AC,ABC,BCD,ABC,ABCD,BC,A,B,A,A,B,A,B,A,A,A</t>
  </si>
  <si>
    <t>D,C,C,A,B,D,B,B,C,D,C,D,A,B,D,B,D,A,D,D,A,D,B,D,C,D,C,C,B,B,AB,AB,BC,ABD,ACD,ACD,BCD,AD,ABCD,ABC,ACD,ACD,ACD,ABCD,CD,B,B,A,A,A,A,A,A,A,A</t>
  </si>
  <si>
    <t>B,C,B,D,D,B,B,A,C,D,C,D,A,B,A,B,B,A,D,D,A,A,B,C,B,D,D,B,B,A,ACD,AB,AB,AD,ABCD,ABD,BC,CD,BC,CD,ABCD,CD,ACD,ABCD,BCD,B,B,A,B,A,A,B,A,A,A</t>
  </si>
  <si>
    <t>B,A,B,D,B,B,B,A,C,C,C,D,A,B,A,B,D,A,D,D,C,D,C,C,D,D,C,B,B,D,ABC,AB,AB,BD,AC,ABD,CD,ACD,CD,BCD,ACD,CD,BCD,ABCD,ABCD,B,B,B,A,A,A,A,A,A,A</t>
  </si>
  <si>
    <t>C,A,B,D,A,B,B,A,A,D,C,D,A,B,A,B,A,C,D,A,A,B,A,D,A,D,C,B,B,B,ABC,AB,AB,CD,ABCD,ACD,BCD,CD,BC,CD,AD,ABCD,BCD,ABCD,ABCD,A,B,B,B,A,A,B,A,A,A</t>
  </si>
  <si>
    <t>A,A,B,C,B,B,B,A,C,D,C,D,A,B,A,C,D,B,D,A,A,D,B,B,A,C,D,B,B,D,BCD,AB,ABC,BD,CD,ABC,ABD,ACD,BCD,BC,ABCD,BD,ACD,CD,ABCD,B,B,A,A,A,A,A,A,A,B</t>
  </si>
  <si>
    <t>A,C,B,A,B,B,D,B,C,D,C,D,A,B,A,B,D,A,D,D,B,D,B,D,C,D,C,B,B,B,CD,AB,AC,AD,AD,AC,CD,ACD,BCD,CD,ABCD,ABCD,ACD,ABCD,ABCD,B,A,A,B,A,A,A,A,A,A</t>
  </si>
  <si>
    <t>D,A,B,D,D,B,D,A,C,D,C,D,A,B,D,B,B,A,D,A,A,D,B,C,B,B,C,B,C,D,ABC,AB,BD,ACD,AC,ABCD,BCD,AD,BC,BCD,AC,CD,ABC,ABCD,ABCD,B,B,A,B,B,A,A,A,A,A</t>
  </si>
  <si>
    <t>B,A,B,D,B,B,B,A,C,D,C,D,A,B,A,B,B,A,D,D,A,D,B,B,A,B,C,B,B,B,AD,AB,ABD,CD,AB,ABC,ABCD,AD,AC,ABCD,AC,CD,ABCD,ABD,BC,B,B,A,A,B,A,B,A,A,A</t>
  </si>
  <si>
    <t>B,A,B,C,B,B,B,A,C,C,C,D,A,B,A,B,C,A,D,D,A,D,C,B,A,C,C,C,C,D,ABC,AB,BC,AD,ABD,ACD,CD,ACD,BC,CD,CD,ACD,BCD,ABCD,ABCD,A,B,A,A,B,A,B,A,A,A</t>
  </si>
  <si>
    <t>A,C,C,A,D,B,D,A,C,D,C,D,A,B,A,A,A,A,D,D,A,D,B,B,A,D,D,C,D,A,ABC,AB,BD,ACD,ABCD,ABD,ABCD,ACD,BC,ABCD,BC,BCD,ABC,ABCD,ABCD,B,B,B,B,A,A,A,A,A,A</t>
  </si>
  <si>
    <t>A,D,B,C,D,B,B,B,C,D,C,D,A,B,C,C,A,A,D,D,A,D,B,A,D,B,C,C,D,B,ABCD,AB,AB,CD,ABC,ABC,ABCD,BC,BD,ABCD,ABCD,ABCD,ABC,ABCD,ABCD,B,A,A,B,A,A,A,A,A,A</t>
  </si>
  <si>
    <t>B,C,B,D,D,B,B,D,C,A,C,D,A,B,A,B,B,A,D,A,A,D,C,B,A,D,B,B,B,D,BC,AB,AC,AD,ABD,AB,ABC,ACD,CD,ACD,ABD,ABCD,BCD,CD,ABCD,A,B,A,B,B,A,A,A,A,A</t>
  </si>
  <si>
    <t>D,D,B,D,A,B,B,A,C,A,C,D,A,D,A,B,C,A,D,A,C,D,A,C,C,D,C,C,A,B,AC,AB,BC,AD,CD,AB,BC,AD,BC,AC,ABD,BCD,BCD,ABCD,ABCD,A,B,A,B,A,A,B,B,A,A</t>
  </si>
  <si>
    <t>B,A,B,D,D,B,B,B,C,D,C,D,A,B,A,D,B,B,D,D,A,D,C,D,B,C,C,C,C,B,ABC,AB,ABCD,AD,ABCD,ACD,BCD,ACD,BC,CD,AB,CD,BCD,ABCD,BCD,B,B,A,B,A,A,B,A,A,A</t>
  </si>
  <si>
    <t>B,A,B,D,D,B,B,A,C,C,C,D,A,B,A,D,D,A,D,A,A,D,B,C,A,C,C,B,B,D,ACD,AB,BC,CD,AC,ABD,ABCD,CD,BCD,BCD,ABCD,BCD,ABD,ABCD,AB,B,B,A,B,A,B,A,A,A,A</t>
  </si>
  <si>
    <t>C,C,B,A,D,B,B,A,C,C,C,D,A,B,A,B,B,A,D,A,A,D,A,A,C,D,D,C,B,A,ABC,AB,BC,CD,AC,ABCD,BC,ACD,BCD,ACD,ABD,ACD,BCD,ABCD,ACD,A,B,A,B,A,B,A,A,A,A</t>
  </si>
  <si>
    <t>C,A,B,A,C,D,B,A,C,D,C,D,A,B,A,D,B,A,D,D,B,D,A,B,C,B,C,B,C,B,BC,AB,BC,ACD,CD,AD,BCD,ACD,BCD,ABD,AC,CD,ABD,ABCD,ABC,B,A,A,B,B,B,A,B,A,A</t>
  </si>
  <si>
    <t>D,A,B,A,D,B,D,A,C,C,C,D,A,B,A,B,D,A,D,A,A,D,A,B,C,B,B,B,B,B,BCD,AB,BCD,AD,AB,ABCD,ABC,ACD,ABC,ACD,ABD,ACD,ABD,ABCD,ABCD,B,A,B,A,A,B,A,A,A,A</t>
  </si>
  <si>
    <t>B,A,B,A,A,B,D,B,C,D,C,D,A,B,A,D,C,C,D,A,B,D,B,B,D,C,C,C,B,C,BC,AB,BC,CD,ABD,ACD,CD,AD,ABD,ABCD,ABCD,ACD,ABCD,ABCD,BCD,A,A,B,A,B,A,A,A,A,A</t>
  </si>
  <si>
    <t>B,A,C,C,A,B,B,A,C,D,C,D,A,B,A,B,D,C,D,A,A,D,B,A,A,C,C,B,C,B,ABCD,AB,AC,AD,ABC,AC,ABCD,AC,BD,AD,AC,CD,ABC,ABCD,BCD,B,A,A,B,B,B,A,A,A,A</t>
  </si>
  <si>
    <t>B,A,B,B,A,B,B,A,C,D,C,D,A,B,A,B,D,A,D,A,C,A,A,C,A,D,C,C,B,D,ABC,AB,CD,AD,ABCD,ABC,ABCD,CD,AC,ABC,ABCD,ABCD,BCD,ABCD,ABCD,B,B,A,B,A,A,A,A,A,A</t>
  </si>
  <si>
    <t>B,A,B,A,D,B,B,A,C,D,C,D,A,B,A,D,C,A,D,D,A,D,A,C,A,C,B,C,C,D,ABCD,AB,ACD,AD,ACD,ABCD,ABCD,CD,BCD,BCD,ABCD,ABCD,ABD,ABCD,BC,A,B,A,B,A,A,A,A,A,A</t>
  </si>
  <si>
    <t>B,A,B,A,B,B,D,A,C,D,C,D,A,B,A,A,A,A,D,D,C,A,A,A,C,D,D,B,C,D,ABCD,AB,BC,AD,ACD,ABD,ABCD,ABC,ABC,CD,ABD,ACD,BCD,ABCD,ABCD,B,A,A,B,A,B,A,A,A,A</t>
  </si>
  <si>
    <t>B,C,C,A,D,A,D,A,C,D,C,D,A,B,A,B,B,C,D,B,C,D,B,C,B,B,B,B,B,B,BC,AB,ABCD,AD,ABCD,ABD,ABCD,ACD,ACD,ABCD,ABCD,ABCD,ACD,ABCD,ABCD,A,A,A,B,A,A,A,A,A,A</t>
  </si>
  <si>
    <t>D,A,B,A,D,B,B,D,C,D,C,A,A,B,A,B,D,C,D,A,A,A,A,A,B,B,C,C,B,D,BCD,AB,BC,AD,BC,ABC,ABCD,ACD,ABC,BCD,BCD,ACD,ABC,ABCD,ABCD,B,A,A,B,A,A,B,A,A,A</t>
  </si>
  <si>
    <t>C,A,B,C,C,A,B,B,C,A,C,D,A,B,A,D,C,A,D,D,B,D,A,D,A,B,C,B,C,B,BC,AB,AB,AD,BCD,ACD,AD,AC,BC,BC,ABC,BC,ABD,CD,ABCD,A,B,A,B,A,B,B,A,A,B</t>
  </si>
  <si>
    <t>D,C,B,D,C,B,B,A,C,A,C,D,A,C,B,A,C,B,D,D,A,D,B,B,A,C,C,B,C,B,BC,AB,AC,AD,ACD,BD,ACD,AC,CD,BD,ABC,ABCD,BCD,ABCD,ABCD,B,A,A,A,A,A,B,A,A,A</t>
  </si>
  <si>
    <t>D,C,B,C,D,A,B,A,C,D,C,D,A,B,A,D,C,A,D,C,C,D,B,C,A,D,C,B,B,D,ACD,ABC,AD,ACD,ACD,ACD,ABCD,ABCD,BCD,ABCD,BC,ACD,ABD,CD,ABCD,B,B,A,A,A,A,A,A,B,A</t>
  </si>
  <si>
    <t>B,A,D,D,D,B,B,A,C,C,C,D,A,B,D,D,B,A,B,D,A,D,C,C,C,D,C,C,C,A,ABC,AB,BC,CD,CD,AB,CD,CD,BD,BC,BCD,CD,BCD,CD,ACD,A,B,A,A,A,A,B,A,A,A</t>
  </si>
  <si>
    <t>B,D,D,A,D,B,B,B,C,A,C,D,A,C,A,A,A,C,A,D,D,D,B,B,C,B,C,B,C,D,ABC,AB,ABD,AD,ABCD,ABC,AC,AD,BCD,CD,AC,CD,BCD,ABCD,ABCD,A,A,A,A,A,A,A,A,A,A</t>
  </si>
  <si>
    <t>B,A,B,C,D,B,B,A,D,A,C,D,A,B,A,B,C,C,D,D,A,D,B,D,A,D,B,B,B,D,BC,AB,BC,AD,ACD,ABD,BCD,CD,ACD,ABCD,ABD,ABCD,ABC,ABD,ABCD,B,A,A,B,B,A,A,A,A,A</t>
  </si>
  <si>
    <t>B,C,B,A,D,B,D,D,C,D,C,D,A,B,A,D,C,A,D,D,C,D,B,C,B,B,D,B,D,D,AC,AB,BC,AD,ABC,ABC,BCD,ACD,BC,BC,BCD,ACD,ACD,ABCD,ABCD,A,A,A,B,A,A,A,A,A,A</t>
  </si>
  <si>
    <t>A,C,C,D,D,B,B,A,C,D,C,D,A,B,A,B,C,A,D,D,B,A,B,C,A,B,C,B,B,D,AC,AB,BC,AD,ABC,ABCD,BCD,CD,BCD,BD,ABC,ACD,BCD,ABCD,ABCD,B,B,A,B,A,B,B,A,A,A</t>
  </si>
  <si>
    <t>B,A,C,C,D,B,B,A,C,C,C,D,A,B,A,B,D,C,D,D,C,A,A,C,B,D,C,C,C,D,AC,AB,BC,ABD,ACD,ACD,BC,CD,BCD,AD,ABCD,ACD,BCD,ABD,ABCD,A,A,B,B,B,B,A,B,A,B</t>
  </si>
  <si>
    <t>C,A,C,B,D,B,B,A,B,D,C,D,A,B,A,C,A,C,B,D,C,A,B,A,A,C,C,C,B,D,BC,AB,BC,AD,ACD,ABCD,BCD,BCD,BC,ABCD,ABCD,ABCD,ACD,ABCD,BCD,A,B,A,A,A,B,B,A,A,A</t>
  </si>
  <si>
    <t>D,C,B,C,D,B,B,A,C,D,C,D,A,B,A,D,C,A,D,A,B,A,A,A,A,D,C,C,B,B,ABC,AB,BC,AD,ACD,AD,BCD,ACD,BC,BCD,ACD,ABCD,ACD,ABCD,ABCD,A,B,A,B,A,A,A,A,A,A</t>
  </si>
  <si>
    <t>C,A,B,B,A,B,B,A,C,D,C,D,A,B,A,D,A,A,D,D,A,A,A,C,A,D,D,C,B,D,BC,AB,AC,AD,ABCD,ABC,ABC,CD,BC,BCD,ABCD,ACD,ACD,ABCD,ABCD,A,A,B,B,A,A,B,A,A,A</t>
  </si>
  <si>
    <t>B,A,B,B,D,C,B,B,C,D,C,D,A,B,A,D,C,A,D,A,C,D,B,C,B,B,C,B,C,B,BD,AB,AD,ACD,BD,ABD,ABC,CD,AB,BC,ABCD,ACD,BCD,ABCD,ABCD,A,A,B,B,A,A,A,A,A,A</t>
  </si>
  <si>
    <t>B,B,B,A,B,C,B,A,C,D,C,D,A,B,A,D,C,A,D,D,B,A,A,C,A,B,C,B,B,B,ABD,AB,BC,AD,ABCD,ABD,ACD,CD,BCD,ABCD,ABCD,BCD,ABD,ABCD,BCD,B,B,A,B,A,A,A,A,A,A</t>
  </si>
  <si>
    <t>D,A,C,A,D,B,B,D,C,D,C,D,A,B,A,D,C,C,D,D,A,A,A,C,A,B,C,B,B,A,ABC,AB,BCD,AD,ACD,ACD,CD,ACD,BC,ACD,BCD,ABCD,ABC,ABCD,ACD,A,A,A,B,A,A,A,A,A,A</t>
  </si>
  <si>
    <t>C,C,B,A,D,B,B,A,B,A,C,D,A,C,A,B,C,A,D,D,A,D,D,C,C,B,C,B,C,D,ABCD,AB,BCD,AD,ABC,ABC,BC,AD,BCD,BC,ABCD,ABCD,ABCD,ABCD,ABCD,A,B,A,B,A,A,A,A,A,A</t>
  </si>
  <si>
    <t>B,D,B,D,D,C,B,A,C,D,C,D,A,B,D,D,B,A,D,D,A,A,C,C,C,D,C,B,B,D,CD,AB,BC,BD,BCD,ABD,BD,AC,AB,ABC,ACD,ABCD,ABD,ABCD,AB,A,B,A,A,A,B,A,A,A,A</t>
  </si>
  <si>
    <t>C,B,C,A,D,B,B,A,C,D,C,D,A,B,C,B,C,A,D,A,A,D,B,A,B,B,C,B,B,D,BC,AB,AD,AD,ABD,ACD,ABC,ACD,AB,BCD,ABCD,ACD,ACD,ABD,ABC,B,B,A,B,A,B,B,A,A,A</t>
  </si>
  <si>
    <t>A,C,D,B,B,B,B,D,C,C,C,D,A,B,A,C,B,B,B,D,C,D,B,A,C,D,C,B,B,A,ABC,AB,AB,AD,AD,BCD,ABCD,AD,BC,ABD,ABCD,ACD,C,ABC,ABCD,A,B,A,A,B,A,B,A,A,A</t>
  </si>
  <si>
    <t>C,A,B,C,A,B,B,A,C,B,C,D,A,B,A,B,B,B,D,A,B,D,C,C,A,D,B,C,C,D,ABC,AB,CD,AD,AC,AB,ABCD,CD,BD,CD,AC,ABCD,ABC,AB,ABCD,B,A,A,B,A,A,B,A,A,A</t>
  </si>
  <si>
    <t>C,A,B,C,D,B,B,A,C,D,C,D,A,B,A,A,D,A,D,D,A,D,D,C,B,C,C,B,B,B,ABC,AB,AD,AD,BCD,ABC,ABCD,ABCD,ABD,ABCD,ABCD,BCD,BCD,ABCD,BC,A,B,A,B,A,A,B,A,A,A</t>
  </si>
  <si>
    <t>A,A,B,C,C,B,B,A,C,D,C,D,A,B,A,D,A,C,D,D,A,A,A,B,B,B,C,C,A,B,BC,AB,AB,AD,AD,AD,BC,AD,AB,AD,AD,ACD,ABC,ABCD,BCD,A,B,B,B,A,A,A,A,A,A</t>
  </si>
  <si>
    <t>D,C,C,B,C,A,B,A,B,C,C,D,A,B,A,C,C,A,D,D,A,D,A,C,A,D,C,B,C,B,ABC,AB,BC,CD,ABCD,AC,ABCD,AD,BD,AC,ABCD,ABCD,ABCD,ABCD,ABCD,A,B,A,A,A,A,A,A,A,A</t>
  </si>
  <si>
    <t>B,A,B,C,A,B,B,D,B,D,C,D,A,B,D,B,C,A,D,A,B,A,A,C,B,B,C,B,B,D,ABC,AB,BD,AD,ABD,ABCD,BCD,ACD,BCD,ACD,ABCD,ACD,BCD,ABCD,ABCD,B,A,A,A,A,A,A,B,A,A</t>
  </si>
  <si>
    <t>B,A,B,C,D,B,B,A,C,D,C,D,A,B,A,B,C,C,D,D,C,D,B,A,A,D,C,C,B,B,BCD,AB,CD,AD,ACD,ABD,BCD,ACD,BCD,ABD,AC,CD,BCD,ABCD,CD,B,B,A,B,B,B,A,A,A,A</t>
  </si>
  <si>
    <t>B,A,B,B,B,B,A,A,C,D,C,D,A,B,A,A,C,D,B,D,B,A,A,B,B,D,A,B,C,B,CD,AB,BC,AD,ABD,AD,ABC,ACD,BCD,AC,AC,CD,BCD,ABCD,ABC,B,A,A,A,A,B,A,A,A,A</t>
  </si>
  <si>
    <t>B,A,D,C,D,A,B,A,C,C,C,D,A,B,A,B,C,B,B,D,A,D,A,D,C,D,D,B,B,B,ABC,AB,BCD,ACD,ABCD,ABD,ABCD,ACD,BCD,ABCD,AC,CD,ABD,ABCD,ABCD,A,B,A,B,A,A,A,A,A,A</t>
  </si>
  <si>
    <t>B,A,B,A,D,B,B,A,C,D,C,D,A,B,A,C,D,A,D,D,C,D,C,A,B,B,D,B,B,D,ABC,AB,AC,AD,AD,ABC,BC,ACD,ABCD,ACD,ABC,BCD,BCD,ABCD,ABCD,B,A,A,B,A,A,A,A,A,A</t>
  </si>
  <si>
    <t>D,A,B,A,B,C,D,A,D,D,C,D,A,B,C,B,C,A,D,D,C,D,B,B,A,C,C,B,C,D,BD,AB,AC,CD,AC,ABD,CD,AD,CD,ABCD,ABCD,ABCD,ACD,ABCD,ACD,B,A,A,B,A,A,A,B,A,A</t>
  </si>
  <si>
    <t>B,C,B,D,D,A,D,A,B,D,C,D,A,B,D,B,C,A,D,A,C,A,B,B,C,B,D,B,B,B,ABC,AB,ABC,CD,ACD,ACD,ABD,BCD,CD,CD,ABCD,ACD,BCD,ABCD,ACD,A,B,B,B,A,B,A,A,A,A</t>
  </si>
  <si>
    <t>A,B,D,B,D,B,C,A,C,B,C,D,A,B,D,B,A,A,D,A,C,D,C,D,C,B,D,B,B,B,ABD,ABD,ABC,AD,ACD,BCD,ABC,ACD,AB,CD,ABD,ACD,BCD,ABD,BC,B,A,A,B,A,B,A,A,B,A</t>
  </si>
  <si>
    <t>C,A,B,A,D,B,B,A,C,D,C,D,A,A,A,B,C,A,B,D,A,D,B,C,A,C,B,C,B,B,AB,AB,AC,AD,AB,CD,BC,CD,BCD,AC,ABCD,ABC,ABC,ABCD,BCD,A,B,A,A,B,A,A,A,A,A</t>
  </si>
  <si>
    <t>C,B,B,C,D,B,B,D,C,D,C,D,A,B,A,B,D,A,B,D,C,A,A,C,B,B,C,B,C,D,AC,AB,BC,AD,ABCD,ABD,BCD,AC,BC,BCD,BCD,ACD,BCD,ABCD,ABCD,A,B,A,B,A,A,A,A,A,B</t>
  </si>
  <si>
    <t>C,A,B,C,D,C,B,A,C,C,C,D,A,B,A,B,C,C,B,D,C,D,B,A,A,D,A,C,B,D,BC,AB,B,AD,ACD,ABD,CD,ACD,ABC,CD,ACD,ACD,BCD,ABCD,AB,A,B,B,A,A,B,A,A,A,B</t>
  </si>
  <si>
    <t>D,D,B,D,D,B,B,B,B,D,C,D,A,B,A,C,B,A,D,A,C,D,A,B,D,C,D,B,B,A,ABCD,AB,BC,CD,ABCD,AB,ABCD,ACD,BCD,ABCD,ABCD,ACD,BCD,ABCD,ABCD,A,A,A,B,A,A,B,A,A,A</t>
  </si>
  <si>
    <t>C,A,B,B,A,B,D,A,C,D,C,B,A,B,A,B,C,A,D,A,C,D,B,D,C,D,C,C,C,B,ACD,AB,BC,AD,AC,ABC,ACD,CD,ABC,BCD,BCD,ACD,ACD,AB,ABC,B,A,A,B,A,B,A,A,A,A</t>
  </si>
  <si>
    <t>D,A,B,A,D,B,B,A,C,C,C,D,A,B,A,D,A,C,D,A,B,A,D,A,B,C,C,C,B,D,ABCD,AB,AD,AD,AC,ABD,BC,BCD,BC,BC,ABCD,ABCD,BCD,ACD,ABC,A,A,B,B,A,A,B,A,A,A</t>
  </si>
  <si>
    <t>C,A,B,B,D,B,B,A,A,C,C,D,A,C,D,A,B,A,B,D,A,A,B,C,C,D,C,B,B,B,ABC,AB,AD,AD,BCD,ABD,ABCD,ACD,BC,ACD,AC,ABCD,ABC,ABCD,ABCD,A,A,A,B,A,A,A,A,A,A</t>
  </si>
  <si>
    <t>D,A,D,D,C,B,B,A,C,D,C,D,A,B,A,B,D,B,D,D,C,D,C,A,A,B,C,C,C,B,AC,AB,AD,ABD,ACD,ACD,CD,ACD,ACD,AC,ABCD,ABCD,BCD,ABCD,BCD,A,B,A,A,A,A,B,A,A,A</t>
  </si>
  <si>
    <t>B,D,B,A,B,B,B,A,C,D,C,D,A,B,A,B,C,A,D,D,A,D,A,B,A,D,C,B,D,B,ABC,AB,BC,AD,AD,ABC,CD,ACD,BCD,AD,ABCD,ACD,BCD,ABCD,ABCD,A,B,A,B,B,A,A,A,A,A</t>
  </si>
  <si>
    <t>C,A,B,A,D,B,D,A,C,B,C,D,A,B,D,B,A,A,D,D,A,D,A,B,C,D,D,B,B,B,AC,AB,BC,CD,AD,AC,ABCD,CD,BC,ABCD,ABC,ABCD,ABC,ABCD,ABCD,A,B,A,B,A,B,A,A,A,A</t>
  </si>
  <si>
    <t>C,A,C,C,B,B,B,C,A,B,C,D,A,B,A,B,B,A,D,A,A,A,C,D,A,D,C,B,B,B,AC,AB,AD,CD,BC,ABC,CD,CD,BD,BD,CD,CD,ABC,AB,AB,B,A,A,B,A,A,B,A,A,A</t>
  </si>
  <si>
    <t>C,B,B,A,A,B,B,A,B,D,C,D,A,B,C,B,D,C,B,D,C,A,A,B,B,D,B,B,C,A,BCD,AB,AC,CD,ABCD,AB,AC,CD,BD,ABCD,ABCD,ABCD,BCD,ABCD,ABCD,B,B,A,A,A,A,A,A,A,A</t>
  </si>
  <si>
    <t>C,A,B,C,D,B,B,A,C,C,C,D,A,B,A,B,C,A,B,A,C,A,A,D,A,C,C,B,B,B,BCD,AB,ABC,AD,ACD,ACD,BC,AD,ABCD,CD,CD,CD,ABD,ABD,AB,B,B,A,B,A,A,A,A,A,A</t>
  </si>
  <si>
    <t>C,A,C,D,D,B,D,D,B,C,C,D,A,C,A,A,C,A,D,D,A,D,A,D,A,B,C,B,C,C,ABC,ABD,AC,AD,ACD,AD,CD,CD,BC,BCD,ABCD,BCD,ACD,ABCD,ABCD,A,B,A,B,B,B,A,A,A,A</t>
  </si>
  <si>
    <t>C,A,D,C,C,C,C,D,C,C,C,D,A,C,A,C,C,C,D,D,C,A,D,D,C,D,C,B,C,D,,AB,ACD,AD,ABCD,BCD,BC,AC,BCD,AC,B,CD,ABCD,ABD,CD,A,B,A,A,A,A,B,A,A,A</t>
  </si>
  <si>
    <t>B,A,B,D,A,B,B,D,B,D,C,D,A,B,A,D,B,A,B,D,D,A,C,A,A,D,C,B,B,B,BCD,AB,BD,AD,ABCD,BCD,ABCD,CD,BC,ABCD,AC,BCD,ABCD,ABCD,ABCD,A,B,A,A,A,A,A,A,A,A</t>
  </si>
  <si>
    <t>C,A,B,A,B,A,B,B,B,D,C,D,A,B,A,B,C,B,B,D,C,A,C,D,A,B,C,C,A,D,AC,AB,BC,CD,CD,AB,CD,AD,BC,AC,BC,BC,BCD,ABCD,BCD,B,A,B,A,A,A,A,A,A,A</t>
  </si>
  <si>
    <t>C,A,B,D,D,A,B,A,C,B,C,D,A,B,A,B,A,C,D,C,C,D,B,C,A,B,C,C,B,B,AD,AB,BC,ACD,AB,AB,ABCD,ACD,BD,AC,ABCD,ACD,ABCD,ABCD,ABCD,A,A,A,A,B,A,A,A,A,A</t>
  </si>
  <si>
    <t>A,A,B,B,D,A,B,A,B,D,C,D,A,B,A,B,C,A,D,A,C,A,A,A,B,C,D,B,B,B,AD,AB,BC,D,AD,AD,CD,AD,CD,BCD,BC,ABCD,ACD,ABCD,BCD,A,B,A,B,A,A,A,A,A,A</t>
  </si>
  <si>
    <t>C,A,B,,D,A,B,D,C,D,C,D,A,C,C,D,D,A,D,D,A,A,B,C,A,B,C,C,B,B,CD,AB,AB,AD,AD,AB,ACD,CD,BC,ACD,CD,BCD,ABD,ABCD,ABCD,B,B,A,B,A,A,A,B,A,A</t>
  </si>
  <si>
    <t>C,A,B,D,D,A,B,A,B,B,C,D,A,B,A,B,C,A,D,A,A,D,A,C,A,D,C,B,B,D,ABCD,AB,ABD,AD,ACD,ABC,BCD,AD,BC,CD,ACD,ACD,BCD,ABCD,BCD,A,B,A,A,A,A,A,A,A,A</t>
  </si>
  <si>
    <t>C,A,B,C,D,B,D,A,C,D,C,D,A,B,A,A,C,A,D,A,A,D,C,B,B,B,B,B,B,B,ABCD,AB,BC,AD,ACD,ABCD,BC,ACD,BC,ACD,ABCD,ABCD,ABC,ABCD,BCD,A,B,A,A,A,A,A,A,A,A</t>
  </si>
  <si>
    <t>C,A,B,C,D,B,B,A,C,C,C,D,A,B,A,B,B,A,D,A,A,A,A,A,B,B,C,C,B,D,ACD,AB,BC,BCD,AB,AB,ABC,ACD,CD,ABCD,BCD,ABCD,ABD,ABC,BCD,B,B,A,B,A,A,B,A,B,A</t>
  </si>
  <si>
    <t>C,A,C,D,D,B,B,B,C,D,C,D,A,B,A,C,C,A,D,D,B,A,A,B,B,D,C,A,B,A,AC,AB,BD,AB,AB,ACD,BCD,CD,BC,CD,ABC,ABCD,ACD,ABCD,ABCD,B,A,A,B,A,A,A,A,A,A</t>
  </si>
  <si>
    <t>A,A,B,A,D,B,B,A,C,A,C,D,A,B,A,D,B,A,D,D,C,D,B,B,A,B,C,C,B,D,BCD,AB,BC,CD,CD,AB,ABCD,ABCD,AB,ABCD,BCD,ABCD,ABD,ABCD,BCD,B,B,B,A,A,A,A,A,A,A</t>
  </si>
  <si>
    <t>B,A,B,B,D,B,B,D,A,D,C,D,A,B,D,B,B,A,D,D,A,D,C,D,B,B,C,B,C,A,ABC,AB,BCD,AD,BCD,ABC,ABCD,ACD,BCD,ABC,ACD,ACD,ABC,ABCD,BCD,A,B,A,A,A,A,A,A,A,A</t>
  </si>
  <si>
    <t>A,C,C,A,B,B,D,A,C,D,C,D,A,B,A,D,A,A,D,D,C,B,B,A,D,B,D,C,B,D,ABCD,ABD,BD,AD,ABC,ABD,ABCD,ACD,ABCD,ABCD,ABD,ACD,BCD,ABCD,ABCD,B,B,A,B,B,A,A,A,A,A</t>
  </si>
  <si>
    <t>C,A,B,D,B,B,B,D,C,A,C,D,A,B,A,B,C,A,D,D,A,D,B,C,A,D,C,A,B,D,ABC,AB,BC,AD,ACD,AB,BC,ACD,CD,AB,ACD,CD,ABD,ABCD,BC,B,A,A,B,B,A,A,A,A,A</t>
  </si>
  <si>
    <t>A,A,A,C,D,B,B,B,C,C,C,D,A,B,D,B,D,A,D,A,A,D,B,B,B,B,C,C,B,A,ABC,AB,BC,AD,AC,AC,AC,CD,BD,CD,AB,CD,ABC,ABD,BD,A,B,A,A,A,A,A,A,A,A</t>
  </si>
  <si>
    <t>C,A,C,C,D,B,B,A,C,D,C,D,A,B,A,C,D,A,D,A,D,D,A,D,B,D,C,B,B,D,ABD,AB,AD,BD,ACD,ABD,CD,CD,BCD,AD,AC,ABCD,ABC,CD,BCD,B,B,A,B,A,A,A,B,A,A</t>
  </si>
  <si>
    <t>A,C,B,C,B,B,B,A,C,D,C,D,A,B,A,B,D,D,B,B,D,D,B,A,B,B,C,C,C,C,BD,AB,BC,AD,CD,BD,CD,AD,BCD,AD,BC,BD,ABD,AD,BC,A,B,A,B,B,A,B,A,A,A</t>
  </si>
  <si>
    <t>A,C,C,A,D,B,D,A,C,A,C,D,A,B,A,B,C,A,D,D,A,D,B,A,A,D,D,B,B,D,ACD,AB,BD,AD,BCD,AD,CD,AD,BD,BC,ABCD,ACD,ABCD,ABCD,CD,B,B,A,B,A,B,A,A,A,A</t>
  </si>
  <si>
    <t>A,B,B,A,D,B,B,D,C,A,C,D,A,B,A,C,D,D,B,B,D,D,B,A,B,D,C,C,B,B,ABC,AB,BD,CD,AC,AC,BCD,CD,ABC,BC,AD,BC,BD,ABD,CD,B,B,B,B,A,A,B,A,A,A</t>
  </si>
  <si>
    <t>C,A,B,C,D,B,B,A,C,D,C,D,A,C,D,C,C,A,D,A,A,D,A,B,C,D,C,B,B,B,ABC,AB,AD,CD,BC,ABC,BCD,CD,CD,ABD,ABD,BCD,ACD,ABCD,BCD,A,B,A,B,A,A,A,B,A,A</t>
  </si>
  <si>
    <t>A,A,B,C,D,B,B,A,C,D,C,D,A,B,A,B,C,C,D,D,A,D,B,D,A,B,C,C,C,D,AB,AB,CD,AD,AB,AD,CD,CD,BC,BD,BC,AD,ABC,AB,AB,B,A,A,B,A,A,A,A,A,A</t>
  </si>
  <si>
    <t>C,B,B,A,D,B,D,A,C,B,C,A,A,B,D,C,C,D,D,D,A,D,B,A,D,C,C,B,B,B,ABC,AB,BC,AD,ABC,AB,ACD,CD,BC,BCD,AC,ACD,ABC,ACD,BD,B,B,B,A,A,A,B,A,B,B</t>
  </si>
  <si>
    <t>D,A,D,D,A,B,D,B,C,D,D,C,A,C,A,D,B,C,A,D,C,D,A,C,D,C,A,B,D,B,ABCD,ACD,BC,ACD,ABCD,ABD,ABC,ACD,BCD,ABCD,ABCD,BCD,ABC,ABCD,ABCD,A,B,A,B,B,A,A,A,A,A</t>
  </si>
  <si>
    <t>C,A,B,C,D,B,B,A,C,C,C,D,A,B,A,B,B,A,D,D,C,A,A,C,A,D,D,B,B,D,ACD,AB,BD,AD,ACD,ABD,BCD,ACD,BCD,BCD,BC,AB,ABC,AB,BCD,A,B,A,B,A,A,A,A,A,A</t>
  </si>
  <si>
    <t>C,A,C,A,D,B,B,A,C,A,C,D,A,B,C,A,C,A,D,D,A,A,A,C,B,B,C,B,C,B,ABC,AB,AD,AD,ABC,AB,BCD,CD,AB,CD,ABCD,BCD,BCD,ABCD,ABCD,A,B,A,A,A,A,A,A,A,A</t>
  </si>
  <si>
    <t>B,B,B,D,B,B,B,B,A,D,C,D,A,B,D,D,D,A,D,A,A,D,A,C,A,C,C,C,C,B,ABC,AB,BC,AD,BC,AB,ACD,AC,BC,ABD,ABC,ACD,ABD,ABCD,ABD,A,B,B,A,A,A,A,A,A,A</t>
  </si>
  <si>
    <t>C,A,D,A,B,A,D,A,B,B,C,D,A,B,D,C,C,C,D,A,C,A,A,D,B,D,C,B,B,A,CD,AB,BC,AD,CD,AB,BCD,CD,BC,ACD,ABCD,ACD,BCD,ABCD,BCD,A,B,B,B,A,A,B,A,A,A</t>
  </si>
  <si>
    <t>B,A,B,C,D,B,B,A,C,D,C,D,A,B,A,B,D,A,D,D,A,A,B,A,B,B,C,C,C,A,AC,AB,BC,AD,AB,AB,CD,ACD,AB,AC,BCD,BCD,ABC,ABCD,ABCD,B,B,A,B,A,A,A,A,A,A</t>
  </si>
  <si>
    <t>C,D,B,C,D,A,B,A,C,D,C,D,A,B,A,B,B,A,D,A,B,A,A,B,B,A,C,C,B,B,ABC,AB,BC,ABCD,ABCD,ABCD,BC,AD,BC,ABCD,AC,ABD,BCD,ABCD,ABCD,A,B,A,A,A,A,A,A,A,A</t>
  </si>
  <si>
    <t>C,A,B,C,D,A,B,D,C,D,C,D,A,A,A,B,C,A,D,D,A,D,B,B,A,A,C,C,A,B,BC,AB,BC,ABD,ACD,ABD,BCD,ACD,ABD,AC,ABD,ABCD,BCD,ABCD,BCD,A,B,A,B,A,A,A,A,A,A</t>
  </si>
  <si>
    <t>A,C,C,A,A,B,B,D,B,B,C,D,A,B,A,D,D,A,B,A,A,D,C,D,C,B,C,C,C,B,ABC,AB,BD,CD,ABD,ACD,BCD,CD,CD,CD,ACD,ABCD,ACD,ABCD,ABCD,B,B,A,A,A,A,A,A,A,A</t>
  </si>
  <si>
    <t>D,A,B,C,D,B,B,A,B,D,C,D,A,B,A,B,B,A,D,A,C,C,A,C,B,D,C,C,B,D,ABC,AB,BC,AD,AB,ABD,BCD,CD,BC,BD,ABCD,CD,ABC,ABD,BCD,A,B,A,B,A,A,A,A,A,A</t>
  </si>
  <si>
    <t>54.0000</t>
  </si>
  <si>
    <t>B,A,B,D,D,B,D,A,C,D,C,D,A,B,A,B,B,C,D,A,A,A,A,B,A,B,D,C,C,B,ABCD,AB,AC,AD,ACD,ACD,BD,CD,CD,ABCD,BC,BD,BCD,ABCD,ABCD,B,B,A,B,B,A,A,A,A,A</t>
  </si>
  <si>
    <t>B,A,B,A,C,B,B,D,C,D,C,D,A,B,A,D,C,A,D,A,A,A,B,C,A,B,C,C,B,B,ABC,AB,AB,AD,ACD,ACD,BC,CD,BC,AC,BC,ABD,BCD,ABD,ABCD,B,B,A,A,A,A,B,B,A,A</t>
  </si>
  <si>
    <t>B,A,C,B,C,A,B,C,B,B,C,D,A,B,A,B,C,C,D,D,D,A,A,B,A,D,D,B,B,A,AB,AB,BD,AD,BCD,AC,BCD,ABC,BCD,ABCD,BC,ACD,ABD,ABCD,ACD,A,B,A,A,B,A,A,A,A,A</t>
  </si>
  <si>
    <t>B,A,B,C,D,A,B,D,B,D,C,D,A,B,C,B,C,B,D,A,D,D,C,D,C,C,C,C,B,B,BD,AB,B,CD,AB,AC,C,AC,B,CD,AC,CD,ABD,ABD,ABCD,B,B,A,B,B,B,B,A,A,A</t>
  </si>
  <si>
    <t>B,A,B,D,D,B,D,A,C,D,C,D,A,B,A,B,A,A,B,D,D,A,C,C,A,B,D,B,B,D,ABCD,ABD,BC,AD,ABC,CD,BCD,CD,BCD,ABCD,ABCD,BCD,ABD,AD,ABCD,B,A,A,B,A,A,B,A,B,A</t>
  </si>
  <si>
    <t>B,A,B,A,D,B,B,A,C,D,C,D,A,B,A,B,C,A,C,A,C,A,D,B,A,D,C,C,B,A,ABC,AB,BC,ABD,ABCD,ACD,BC,ABCD,BCD,CD,ABCD,CD,ABD,ABCD,BC,A,B,A,B,A,A,A,A,A,A</t>
  </si>
  <si>
    <t>C,A,B,A,D,B,B,D,C,D,C,D,A,B,D,B,B,C,D,D,B,A,B,D,B,D,D,B,C,D,BCD,AB,BD,CD,ACD,BC,ABC,CD,BCD,ABCD,CD,ACD,BCD,ABCD,BC,B,A,B,B,A,A,A,A,A,A</t>
  </si>
  <si>
    <t>C,A,B,C,D,B,B,D,C,C,C,D,A,B,A,D,C,A,D,D,C,D,D,B,B,D,C,C,C,A,BCD,AB,BC,CD,ACD,ACD,BCD,ACD,ABC,ACD,BC,ABCD,ABD,ABD,BCD,B,A,A,B,B,A,A,A,A,A</t>
  </si>
  <si>
    <t>B,D,D,D,D,B,D,D,B,C,C,D,A,B,D,B,D,C,B,D,A,D,B,B,A,A,C,C,B,C,D,B,B,D,C,D,D,C,C,C,C,C,D,C,B,B,B,A,A,B,A,A,A,A,A</t>
  </si>
  <si>
    <t>B,A,B,B,D,B,B,A,B,D,C,D,A,A,A,C,D,A,D,C,A,A,B,C,A,B,C,B,C,B,ABCD,AB,C,D,AB,AC,BC,CD,BC,ABD,BC,CD,ACD,ABCD,ABCD,A,A,A,B,A,A,A,B,A,A</t>
  </si>
  <si>
    <t>D,A,B,A,B,B,B,A,C,D,C,D,A,B,A,C,D,A,B,D,C,A,D,D,A,C,C,C,B,A,BC,AB,ABC,AD,ACD,ACD,BCD,CD,BC,ACD,BC,CD,BCD,ABCD,ABCD,A,B,A,B,B,A,B,A,A,A</t>
  </si>
  <si>
    <t>A,A,B,C,C,B,B,D,C,D,C,D,A,B,D,D,D,B,D,D,D,A,B,C,C,D,D,B,A,B,ABCD,ABD,ABD,AD,ABD,ACD,ACD,ACD,ABCD,ABCD,ABCD,ABCD,ABCD,ABCD,ACD,B,B,A,A,A,A,A,A,A,A</t>
  </si>
  <si>
    <t>B,A,B,C,B,B,D,D,C,C,C,D,A,B,A,B,D,A,D,D,D,D,D,B,A,A,C,B,B,A,BCD,AB,BC,AD,CD,ABC,ABC,AC,CD,BCD,AC,CD,ABD,ABCD,ABC,B,A,B,B,B,B,A,A,A,A</t>
  </si>
  <si>
    <t>B,A,B,C,D,B,B,B,C,D,C,D,A,B,A,D,B,A,D,A,C,D,B,A,A,D,A,B,B,A,ACD,AB,AB,AD,AC,ACD,BC,CD,ABC,AC,ABCD,CD,BCD,CD,BCD,B,B,A,B,A,A,A,A,A,A</t>
  </si>
  <si>
    <t>C,A,B,C,D,B,B,A,C,D,C,D,A,B,A,B,C,C,D,D,A,A,B,D,A,D,C,C,C,A,AC,AB,BC,AD,AC,ABD,BCD,ACD,AD,BCD,CD,CD,ABD,ABCD,BC,B,B,A,B,A,B,A,B,A,A</t>
  </si>
  <si>
    <t>C,A,B,C,D,D,B,A,C,A,C,D,A,B,A,D,C,A,D,D,C,A,B,D,B,C,C,B,D,A,ABC,AB,ACD,ACD,ABC,ABCD,ACD,CD,ABC,ACD,ABCD,ACD,ABC,ABCD,BCD,B,B,A,A,B,A,A,A,A,A</t>
  </si>
  <si>
    <t>B,A,B,C,D,B,B,A,D,C,C,D,A,C,B,B,B,C,D,D,C,A,B,A,B,D,C,B,B,B,AB,AB,BC,BD,ACD,BC,BC,CD,BC,BC,ABCD,CD,BCD,ABCD,ABCD,A,B,A,B,A,B,B,A,A,A</t>
  </si>
  <si>
    <t>A,A,C,C,D,B,B,A,C,D,C,D,A,B,A,C,D,A,D,D,C,D,A,A,A,B,C,B,B,B,ACD,AB,BC,AD,CD,ABD,BCD,ACD,B,ABC,BCD,BCD,ABD,ABCD,ABCD,A,A,A,B,A,A,B,A,A,A</t>
  </si>
  <si>
    <t>A,A,B,D,D,B,B,B,C,A,C,D,A,B,C,B,D,B,D,D,D,A,B,C,A,B,C,B,C,B,AB,ABC,BC,CD,ABD,ABCD,ACD,ACD,ABC,,ABCD,BCD,ABC,ABCD,ABC,A,A,B,B,A,A,B,B,A,A</t>
  </si>
  <si>
    <t>C,D,B,A,B,B,D,A,C,D,C,D,A,B,A,C,C,C,D,A,A,D,C,D,A,B,D,B,B,B,ABCD,AB,BD,AD,ABD,ABCD,BC,CD,BC,ABCD,ACD,ABCD,ABD,ACD,ABCD,B,B,A,B,A,A,A,A,A,A</t>
  </si>
  <si>
    <t>D,A,B,A,D,B,B,A,C,D,C,C,A,B,A,C,B,A,D,D,C,A,A,A,B,C,C,B,B,A,CD,AB,AB,CD,AD,AC,AC,AD,AB,AD,ABCD,BCD,ABC,ABCD,BC,B,A,A,B,A,A,B,A,A,B</t>
  </si>
  <si>
    <t>B,A,C,A,D,B,B,D,B,A,C,D,A,C,A,D,C,B,D,D,A,D,A,C,A,D,C,B,B,A,ABC,AB,BC,AD,BC,AB,BCD,ACD,BC,ABC,ABCD,ACD,BCD,ABCD,ABCD,A,B,A,B,A,A,A,A,A,A</t>
  </si>
  <si>
    <t>B,A,C,D,D,B,B,A,C,D,C,D,A,B,A,B,B,A,D,D,A,A,B,D,A,C,C,C,C,B,BCD,AB,AD,CD,BD,ABD,ABC,CD,BC,ABCD,ABCD,ABCD,ACD,ABCD,BCD,B,A,A,B,A,A,A,A,A,A</t>
  </si>
  <si>
    <t>A,A,B,A,D,B,D,A,C,D,C,D,A,B,A,B,D,A,D,A,A,A,A,C,B,D,C,B,B,B,AB,AB,BC,AD,AD,ABC,ABC,ACD,CD,ACD,BCD,BCD,BCD,ABCD,ABCD,A,B,A,B,A,A,A,A,A,A</t>
  </si>
  <si>
    <t>C,C,B,A,D,B,B,A,C,D,C,D,A,B,A,A,B,C,B,D,C,A,B,D,A,D,A,C,C,B,ABC,AB,BCD,CD,ABC,ABD,BCD,AD,CD,AC,C,BD,ABCD,ABCD,CD,B,B,A,B,A,B,A,A,A,A</t>
  </si>
  <si>
    <t>C,A,B,D,D,B,B,D,C,D,C,D,A,B,A,B,B,A,B,D,C,A,D,D,C,D,D,C,B,C,BCD,AB,BC,CD,ABC,AB,CD,CD,AB,ACD,BC,B,ACD,AB,ABC,B,A,A,A,B,A,B,A,A,A</t>
  </si>
  <si>
    <t>A,D,B,C,D,B,B,A,C,D,C,D,A,B,A,D,B,A,C,A,A,D,D,B,C,C,D,B,C,A,ABCD,AB,AD,CD,AD,ABC,AC,ACD,BCD,BD,ABCD,ACD,ABD,ABCD,ABCD,B,B,A,B,A,A,B,A,A,A</t>
  </si>
  <si>
    <t>B,A,B,D,D,B,B,B,C,C,C,D,A,B,A,C,C,B,D,D,A,D,C,B,C,B,C,B,C,D,ABD,AB,AB,AD,ACD,ABD,BC,BC,AB,ACD,ABCD,ACD,BCD,ABCD,BCD,A,A,A,B,A,B,A,A,A,A</t>
  </si>
  <si>
    <t>C,A,B,A,A,B,B,A,C,D,C,D,A,B,A,A,C,A,B,A,C,A,A,A,B,A,C,B,B,D,ABC,AB,BC,AD,ABC,ABD,BC,AC,ABC,ACD,BCD,BD,BCD,ABCD,ABCD,B,B,A,B,A,A,B,A,A,A</t>
  </si>
  <si>
    <t>C,A,B,C,D,C,B,C,C,C,C,D,A,B,A,B,C,B,C,A,B,D,B,A,A,D,C,B,A,D,ABC,AB,BC,AD,AD,AC,BCD,AC,BD,ABCD,ABCD,ABCD,ABD,ABCD,ABCD,B,B,B,B,B,A,A,A,A,A</t>
  </si>
  <si>
    <t>B,A,D,A,B,B,B,B,C,C,C,D,A,B,A,B,A,A,D,D,D,D,B,A,A,C,B,C,B,C,C,AB,AB,AD,CD,AB,CD,CD,BC,BD,C,CD,BCD,ABCD,CD,B,B,A,A,B,A,B,A,A,A</t>
  </si>
  <si>
    <t>A,A,B,D,B,B,D,A,C,D,C,D,A,B,A,B,D,A,D,A,C,D,B,C,B,B,C,B,B,C,ABCD,AB,BC,AD,ABCD,ABD,ABCD,CD,ABC,CD,ABCD,ACD,BCD,ABCD,ABCD,A,B,A,B,A,A,A,A,A,A</t>
  </si>
  <si>
    <t>B,A,A,C,D,B,B,A,C,D,C,D,A,B,A,C,C,A,D,D,A,D,A,C,A,A,C,B,C,D,BC,AB,BC,AD,AD,AD,BCD,ACD,BC,CD,BC,ACD,ABD,ABCD,BC,A,B,A,B,A,A,A,A,A,A</t>
  </si>
  <si>
    <t>C,A,B,B,D,B,B,B,C,C,C,A,A,B,A,D,B,A,D,D,B,D,A,C,A,C,B,C,B,A,AB,AB,BC,AD,BC,ABC,BCD,ABCD,ABCD,CD,ACD,BCD,ABD,CD,ABCD,B,B,A,B,A,A,A,A,A,A</t>
  </si>
  <si>
    <t>B,A,D,C,D,A,B,A,C,D,C,D,B,B,C,D,C,D,D,D,A,D,C,B,A,D,C,B,B,C,ABC,ABC,BC,BCD,ABD,AC,CD,AC,BCD,ABCD,ABC,CD,ACD,BCD,BC,A,A,A,A,A,A,A,A,A,A</t>
  </si>
  <si>
    <t>A,C,B,B,D,C,D,B,C,D,C,D,A,B,D,C,A,A,D,A,B,D,C,A,A,C,C,B,C,C,ABCD,AB,BD,BD,ABCD,AC,ABCD,ACD,BCD,ABCD,ABCD,ACD,ACD,ABCD,BCD,A,B,A,A,A,A,A,A,A,A</t>
  </si>
  <si>
    <t>B,A,C,A,B,B,B,D,C,D,C,D,A,B,A,D,D,A,D,A,C,D,C,A,B,A,C,C,C,C,ABD,AB,BC,BCD,ABCD,ABCD,ABD,ACD,CD,ABCD,CD,BCD,BCD,ABD,BCD,A,B,B,B,B,A,A,A,A,A</t>
  </si>
  <si>
    <t>C,A,B,A,D,B,B,A,C,D,C,D,A,B,A,B,C,A,D,A,A,A,A,C,B,B,C,B,C,A,ABC,AB,AD,AD,ACD,ABD,BCD,ABCD,ABC,ABCD,ABCD,CD,BCD,ABCD,ABCD,A,B,A,A,A,A,A,A,A,A</t>
  </si>
  <si>
    <t>B,A,B,A,D,B,B,A,C,D,C,D,A,B,A,D,D,A,D,D,C,D,B,D,B,D,C,C,B,B,ACD,AB,AC,AD,ABC,AB,AC,CD,BD,ABCD,ABCD,CD,BCD,ABCD,BCD,B,B,A,B,A,A,A,A,A,A</t>
  </si>
  <si>
    <t>D,A,D,D,A,B,B,A,C,B,C,D,A,B,A,A,C,A,D,A,A,D,A,A,B,C,C,B,B,B,ABCD,AB,BC,AD,ABD,ACD,BC,CD,ABCD,ACD,ABCD,ACD,BCD,ABCD,ABCD,B,B,A,B,A,A,A,B,A,A</t>
  </si>
  <si>
    <t>C,A,D,B,D,B,B,A,A,C,C,D,A,B,A,C,A,A,D,D,B,A,B,C,A,B,C,C,B,B,ABCD,AB,BCD,ACD,ABCD,ABD,ABCD,ACD,AB,ABCD,ABCD,ABCD,BCD,ABCD,BCD,A,B,A,A,A,A,A,A,A,A</t>
  </si>
  <si>
    <t>A,D,C,C,A,A,B,D,C,D,C,D,A,B,A,A,C,C,D,D,C,D,B,C,C,B,C,C,C,B,BC,AB,AB,ACD,AC,AC,BC,ACD,BCD,ABD,AC,BD,ABD,ABCD,ABCD,B,A,A,B,B,B,A,A,A,A</t>
  </si>
  <si>
    <t>C,A,B,B,D,B,B,B,C,D,C,D,A,B,A,C,B,A,B,A,A,C,A,A,A,D,D,B,C,B,ABCD,AB,BC,AD,ABD,ABC,BC,CD,BD,AD,AC,ACD,BCD,ABCD,ABCD,B,A,A,B,A,B,A,A,A,A</t>
  </si>
  <si>
    <t>C,A,B,C,D,B,B,B,B,D,C,D,A,B,D,B,D,A,D,D,C,D,B,C,B,B,C,B,C,A,ABCD,AB,ABD,ACD,ABCD,ABC,ABCD,ACD,ACD,ABCD,ABCD,ABCD,ABD,ACD,ABCD,B,A,A,B,A,A,A,A,A,A</t>
  </si>
  <si>
    <t>B,A,B,A,D,B,B,A,B,D,C,D,A,B,A,B,B,A,D,D,A,D,A,C,A,C,C,C,C,C,BC,AB,AB,CD,AC,AD,AB,CD,BC,BC,ABC,AD,ABD,AD,BC,A,A,A,A,B,B,B,A,A,A</t>
  </si>
  <si>
    <t>B,A,B,A,A,A,B,A,A,A,C,D,A,B,A,B,C,A,D,D,D,A,C,C,D,D,A,C,C,D,ABC,AB,AD,CD,ABC,ABC,ABD,AC,CD,ACD,ABCD,ACD,ABD,AD,BC,B,B,A,A,A,A,A,A,A,A</t>
  </si>
  <si>
    <t>C,D,B,C,A,D,B,A,C,D,C,D,A,C,A,D,B,A,D,D,A,A,B,D,C,C,C,B,C,B,BC,AB,AC,ACD,ABCD,AD,ABC,CD,BC,BC,BC,CD,B,ABCD,ABCD,B,A,A,A,A,A,A,A,A,A</t>
  </si>
  <si>
    <t>B,D,C,D,D,B,B,A,C,D,C,D,A,B,B,B,C,B,D,A,A,A,A,A,A,C,D,B,B,A,ABCD,AB,BC,CD,ABC,ABCD,ABCD,CD,AB,ACD,C,ACD,ABC,ABCD,ABCD,A,B,A,B,A,A,A,A,A,A</t>
  </si>
  <si>
    <t>C,C,B,C,A,B,D,A,C,A,C,D,A,B,A,B,C,C,D,A,C,D,C,C,A,B,C,B,C,B,AC,AB,AD,CD,ABCD,AC,ACD,CD,CD,BCD,ABCD,ABC,BCD,ABCD,ABCD,A,B,A,A,B,A,B,A,A,A</t>
  </si>
  <si>
    <t>C,A,B,B,A,B,B,A,C,D,C,D,A,B,A,B,C,A,D,C,A,A,D,C,B,C,D,C,B,B,CD,AB,ABD,ACD,BCD,ABD,BCD,ACD,ABC,BC,ACD,ABCD,ACD,ABCD,BCD,A,B,A,A,A,A,A,A,A,A</t>
  </si>
  <si>
    <t>C,A,C,B,D,B,B,D,C,C,C,D,A,B,A,B,C,A,D,D,A,A,B,D,A,D,D,B,B,D,ABC,AB,CD,AD,ABCD,ABD,BCD,ABCD,BCD,BCD,ABCD,ACD,ABC,ABCD,ABCD,A,B,A,A,B,A,A,A,A,A</t>
  </si>
  <si>
    <t>C,B,D,A,D,B,B,B,C,D,C,D,A,B,A,B,C,A,B,D,A,D,B,A,A,C,C,B,C,D,ABC,AB,AD,AD,BD,BCD,ACD,BC,BD,ABC,ABD,ACD,BCD,ABCD,ABCD,A,B,A,B,A,A,A,A,A,A</t>
  </si>
  <si>
    <t>C,A,B,D,C,B,B,A,C,D,C,D,A,B,D,B,A,A,D,D,A,D,A,A,D,B,C,C,B,B,BC,AB,AC,ACD,AD,AB,BC,BC,BC,BCD,ABCD,ACD,ABC,ABCD,BCD,,,,,,,,,,</t>
  </si>
  <si>
    <t>A,D,B,A,A,D,B,A,C,D,C,D,A,B,A,D,C,A,D,D,A,D,C,D,C,D,C,C,B,D,AB,AB,BC,AD,AB,CD,CD,ACD,CD,ABD,ACD,ABC,BCD,ABCD,CD,A,B,A,A,B,A,A,A,A,A</t>
  </si>
  <si>
    <t>C,A,B,C,C,B,B,A,C,D,C,D,A,B,A,B,C,A,D,A,A,D,B,C,A,D,C,C,C,A,ABC,AB,BC,CD,ACD,AD,CD,CD,AB,ACD,ACD,ACD,ABC,AB,BC,B,B,A,B,B,B,B,A,A,A</t>
  </si>
  <si>
    <t>C,A,B,A,D,B,D,D,C,D,C,D,A,B,A,D,A,A,D,D,B,D,B,A,B,C,C,B,B,B,BC,AB,A,AD,AD,ABC,CD,CD,B,CD,C,ACD,BCD,ABCD,ABCD,A,A,A,B,A,B,B,A,A,A</t>
  </si>
  <si>
    <t>A,A,B,C,A,D,B,A,C,D,C,D,A,B,A,B,C,C,D,A,C,D,A,A,B,D,A,B,B,A,ABC,AB,BC,CD,BCD,AB,CD,ACD,BD,BD,BC,BCD,ABC,ABD,BCD,B,A,A,B,A,A,A,A,A,A</t>
  </si>
  <si>
    <t>D,A,B,B,D,B,B,B,C,A,C,D,A,B,C,D,B,A,A,A,A,D,B,A,A,D,D,C,B,B,BC,AB,BC,AD,ABC,AD,CD,ACD,AB,BC,ABD,AC,ABC,ABC,CD,B,B,B,B,A,B,B,A,A,A</t>
  </si>
  <si>
    <t>A,A,C,B,D,A,B,D,C,D,C,D,A,B,A,A,C,A,D,D,C,A,B,B,C,C,C,B,D,B,BC,AB,AB,AD,ABC,ABD,BCD,ACD,BC,AC,BC,CD,BCD,BCD,ABC,A,B,A,B,A,B,A,A,A,A</t>
  </si>
  <si>
    <t>D,A,B,A,D,B,B,A,C,D,C,D,A,B,A,B,C,A,D,D,C,,A,C,A,B,C,C,B,A,BC,AB,AD,AD,BC,AD,BC,CD,BC,CD,BC,CD,BCD,ABCD,BC,B,B,A,B,B,A,B,B,A,A</t>
  </si>
  <si>
    <t>C,A,B,A,D,A,B,D,C,D,C,D,A,B,A,C,C,C,D,D,A,D,B,C,C,A,C,B,C,A,BCD,AB,AC,AD,CD,ABD,CD,BCD,BC,CD,ABCD,BCD,BCD,ABCD,BCD,,,,,,,,,,</t>
  </si>
  <si>
    <t>B,A,B,C,A,B,B,A,B,D,C,D,A,B,A,B,B,A,D,A,A,A,D,C,B,D,B,C,B,D,ABC,AB,AD,D,BC,AD,ACD,ACD,AB,ABCD,ABCD,ABCD,ABC,ABCD,BCD,A,A,A,B,A,A,A,A,A,A</t>
  </si>
  <si>
    <t>C,A,B,C,D,B,B,A,C,D,C,D,A,B,A,B,C,A,D,A,A,D,A,C,B,D,A,B,B,D,AC,AB,AD,AD,BC,AD,CD,CD,BC,CD,BC,ABCD,ABC,ABD,BC,A,B,A,A,A,A,A,A,A,A</t>
  </si>
  <si>
    <t>A,C,C,A,D,B,B,A,C,A,C,D,C,B,A,D,A,C,D,D,C,A,B,B,A,D,C,B,B,B,AC,AB,ABCD,AD,ABCD,ACD,AD,CD,BCD,ABCD,ABC,ACD,BCD,ABD,ABCD,A,B,A,A,B,A,A,A,A,A</t>
  </si>
  <si>
    <t>B,C,B,A,A,B,B,A,C,D,C,D,A,B,A,B,D,C,D,D,A,A,A,A,B,C,C,B,B,D,ACD,AB,ABD,ABCD,ABCD,AD,BCD,ACD,ABC,ABCD,ABCD,ACD,ABD,ABCD,ABCD,A,B,A,B,A,A,A,A,A,A</t>
  </si>
  <si>
    <t>A,D,B,C,A,B,D,A,A,C,C,D,A,C,A,C,B,D,B,C,A,A,A,B,B,D,C,B,B,B,BC,AB,BD,AD,BCD,ACD,BCD,CD,BC,ACD,AC,ABCD,ABCD,ABCD,ABCD,A,B,B,B,A,B,A,A,A,A</t>
  </si>
  <si>
    <t>C,A,C,A,D,B,C,A,C,A,C,D,B,A,D,D,C,C,D,C,D,A,A,B,C,D,C,B,B,B,ABC,AB,BC,CD,ACD,ACD,BCD,ABC,CD,ACD,ACD,BCD,ABCD,ABCD,ABCD,B,B,B,B,B,A,A,A,A,A</t>
  </si>
  <si>
    <t>C,C,B,C,A,A,B,D,C,A,C,D,A,B,A,C,B,B,D,A,C,D,A,D,B,D,A,C,B,D,ABC,AB,BC,AD,AD,AB,BCD,CD,BCD,CD,ABCD,ABC,ABC,ABD,BC,B,B,B,B,B,B,A,B,A,B</t>
  </si>
  <si>
    <t>D,A,B,D,D,B,B,A,C,D,C,D,A,B,A,D,C,C,D,D,A,A,A,A,D,D,B,B,A,D,ABC,AB,BC,CD,ABCD,ABD,ABCD,ACD,ABC,BCD,ABC,BCD,BCD,ABCD,ABCD,A,B,A,B,A,B,A,A,A,A</t>
  </si>
  <si>
    <t>C,A,C,C,D,B,B,D,C,D,C,D,A,B,A,B,C,A,D,A,C,D,B,B,A,B,C,C,C,D,ABC,AB,BC,AD,ABCD,ABC,BC,CD,BCD,CD,BC,BD,BCD,ACD,ABCD,A,B,B,B,B,A,B,A,A,A</t>
  </si>
  <si>
    <t>A,A,B,B,D,B,B,A,C,D,C,D,A,B,B,B,C,A,D,D,A,A,B,C,A,D,C,C,C,B,ABC,AB,AC,AD,ACD,ABD,CD,CD,BC,BCD,ABC,ABCD,ABC,ABCD,BCD,A,B,A,A,B,A,A,A,A,A</t>
  </si>
  <si>
    <t>C,A,B,C,D,B,B,D,A,D,C,D,A,B,A,D,B,A,D,D,A,A,C,B,C,D,C,C,C,D,AC,AB,BC,AD,CD,ABD,CD,BCD,BD,CD,ABCD,ABCD,ABC,CD,BC,B,B,B,B,A,A,A,A,A,A</t>
  </si>
  <si>
    <t>C,A,B,D,D,B,B,A,C,D,C,D,A,B,B,A,C,B,D,D,B,A,A,C,C,D,C,C,C,D,BD,AB,AC,CD,,ABC,BCD,CD,AB,AC,BCD,ABCD,ABC,ABCD,BCD,B,B,A,A,B,B,A,A,A,A</t>
  </si>
  <si>
    <t>C,A,B,A,D,B,C,A,C,A,C,D,A,B,C,A,C,B,D,B,C,A,D,B,C,D,C,C,B,B,AC,BC,AC,ACD,BCD,CD,BD,AC,BC,BD,BC,ACD,ABC,ABD,AB,A,A,B,B,A,B,A,A,A,B</t>
  </si>
  <si>
    <t>C,A,D,A,A,B,B,A,C,D,C,D,A,B,D,B,B,A,D,D,A,D,C,B,A,C,C,C,C,D,ABC,AB,AB,ACD,CD,ABC,BCD,CD,BC,ACD,BC,ACD,ABD,ABCD,BCD,B,B,A,A,A,B,B,A,A,B</t>
  </si>
  <si>
    <t>C,B,D,C,D,D,B,A,C,D,C,A,A,B,A,B,D,A,D,D,C,D,B,A,B,D,D,C,B,B,BC,AB,B,D,AC,ABD,BCD,AC,BD,BCD,ABCD,ABCD,BCD,ABCD,ABCD,A,B,A,A,A,A,A,A,A,A</t>
  </si>
  <si>
    <t>C,A,D,A,A,B,B,A,C,D,C,D,A,A,A,D,A,B,D,D,D,D,A,B,A,D,B,B,C,B,BC,AB,BC,CD,ABCD,ABD,ABCD,ACD,BD,BCD,BC,ABCD,ABC,ABCD,ABCD,B,B,A,A,A,B,A,A,A,A</t>
  </si>
  <si>
    <t>C,D,D,B,D,B,B,A,C,D,C,D,A,B,A,C,A,B,D,D,C,D,A,B,B,C,D,B,B,A,ABD,AB,BCD,AD,CD,BC,BCD,BC,ABC,ABD,ABC,ACD,BCD,AD,ABCD,B,A,A,A,A,A,A,A,B,A</t>
  </si>
  <si>
    <t>C,A,B,C,D,A,B,A,C,D,C,D,A,B,A,A,C,B,D,A,C,A,A,C,A,D,D,C,B,D,ABC,AB,AC,AD,BC,ABD,BCD,ACD,BC,CD,C,BCD,ABC,AB,BCD,B,A,A,A,A,B,A,A,A,A</t>
  </si>
  <si>
    <t>50.0000</t>
  </si>
  <si>
    <t>C,A,B,C,D,B,B,A,C,D,C,D,A,B,A,B,B,A,D,D,A,D,B,D,A,D,A,B,B,D,ABCD,AB,AC,BD,ABC,BCD,BCD,ACD,BCD,BCD,ABCD,ABCD,ABD,ABCD,ACD,A,B,A,B,B,A,A,A,A,A</t>
  </si>
  <si>
    <t>B,A,B,A,D,B,B,A,C,A,C,D,A,B,C,C,A,A,D,D,A,D,A,C,A,C,D,C,B,D,ABC,AB,AC,D,ABCD,ABD,CD,CD,B,CD,ABD,BCD,ABD,ABCD,ABCD,A,B,A,A,A,A,A,A,A,A</t>
  </si>
  <si>
    <t>B,A,B,C,D,B,B,D,C,D,C,D,A,B,A,B,A,A,D,D,A,D,D,C,A,D,C,B,C,B,BC,AB,AB,ACD,ACD,AD,CD,CD,BC,ACD,ABCD,ABCD,BCD,ABCD,ABCD,B,B,A,A,A,B,A,A,A,A</t>
  </si>
  <si>
    <t>B,A,B,C,D,C,B,D,B,B,C,D,A,B,A,C,C,C,D,A,A,A,A,B,C,D,C,C,C,B,BD,AB,BC,CD,CD,AB,BC,CD,BC,CD,AC,CD,BCD,ABD,BCD,A,B,A,A,A,B,A,A,A,A</t>
  </si>
  <si>
    <t>C,A,B,C,D,B,B,D,C,D,C,D,A,B,A,A,B,A,D,A,C,D,B,A,A,B,C,C,B,B,ABC,AB,BC,AD,ACD,AC,BCD,CD,AB,ACD,ABD,ACD,BCD,ABCD,ABCD,B,B,A,B,B,A,B,A,A,A</t>
  </si>
  <si>
    <t>C,C,B,C,D,A,B,B,C,D,C,D,A,B,A,C,C,A,D,C,C,D,A,D,B,A,C,C,B,C,ABD,AB,AB,CD,ABCD,BCD,BC,ACD,BC,ABC,BCD,BD,BCD,ABCD,ABCD,A,A,A,A,A,A,B,A,A,A</t>
  </si>
  <si>
    <t>B,A,C,A,B,B,A,A,C,D,C,D,B,A,A,B,B,B,B,D,C,A,C,D,C,A,C,D,C,B,ABC,ABD,ABD,ABCD,ABCD,ABD,ABCD,ACD,BCD,ABC,BCD,ACD,ABD,ACD,ABCD,A,B,A,B,A,B,A,A,A,A</t>
  </si>
  <si>
    <t>B,A,C,A,D,A,B,A,B,B,C,D,A,B,C,B,A,A,D,C,C,A,B,B,C,B,C,B,C,D,ABC,ABC,ABC,ABC,ABC,ABC,ABC,ABC,CD,ABD,BC,BCD,BCD,ABCD,BC,B,B,B,A,,B,B,A,B,B</t>
  </si>
  <si>
    <t>D,A,B,B,C,B,B,A,C,D,C,D,A,B,A,B,C,D,B,D,C,D,A,A,B,B,C,B,C,B,BC,AB,BC,AD,AD,ABD,BCD,CD,BC,ACD,BC,ABCD,ABC,ABCD,ABCD,A,B,A,A,A,A,B,B,A,A</t>
  </si>
  <si>
    <t>C,A,B,A,D,B,B,A,C,D,C,D,A,B,A,D,D,A,D,A,C,D,B,C,D,D,C,C,C,D,AB,AB,AD,AD,CD,AB,CD,CD,AC,BD,AD,AB,ABC,AD,BC,A,A,A,B,A,B,A,A,A,A</t>
  </si>
  <si>
    <t>A,A,B,C,D,B,B,D,C,A,C,D,A,B,A,D,C,C,D,D,C,A,A,B,B,B,C,B,C,B,ABC,AB,BC,ACD,ACD,ACD,BCD,ACD,ABCD,ABCD,ABCD,CD,ABD,ABCD,ABCD,B,B,A,A,A,A,A,A,A,A</t>
  </si>
  <si>
    <t>C,A,B,C,B,A,B,B,C,D,C,D,A,B,D,B,C,B,D,,B,A,C,B,B,D,B,B,B,A,A,A,A,AC,ABCD,ABC,ACD,AD,BD,AC,ABCD,ACD,BCD,ABD,BCD,B,A,A,A,A,A,A,AB,B,A</t>
  </si>
  <si>
    <t>C,A,B,C,D,A,B,D,C,D,C,D,A,B,A,C,B,D,D,D,A,D,C,A,B,D,A,B,A,D,ABC,AB,BC,BD,BC,ABC,CD,CD,AB,ABCD,ABCD,ACD,BCD,ABD,BCD,B,A,A,B,A,B,A,A,A,A</t>
  </si>
  <si>
    <t>B,A,B,B,B,B,B,A,C,A,C,D,A,B,A,D,B,B,D,D,C,D,A,C,C,D,C,B,C,D,ABC,AB,BCD,D,ABCD,BD,C,CD,D,D,C,ABCD,ABC,ABCD,ABCD,A,A,A,B,A,A,A,A,A,A</t>
  </si>
  <si>
    <t>C,A,B,A,D,B,B,D,C,C,D,D,A,A,C,,D,B,D,A,A,A,A,C,A,B,C,C,B,D,,AB,BD,ACD,BC,AC,,,,,ABCD,ABCD,ABCD,ABCD,ABCD,B,B,A,A,A,A,A,A,A,A</t>
  </si>
  <si>
    <t>A,A,B,C,A,B,B,D,B,D,C,D,A,B,A,B,C,A,D,D,C,D,A,A,A,D,C,B,B,B,BD,AB,BD,CD,BC,ABD,ACD,AC,BC,ACD,ABC,BCD,ABD,ABCD,BCD,B,A,A,B,A,A,A,B,A,A</t>
  </si>
  <si>
    <t>C,A,B,C,C,B,B,D,C,D,C,D,A,B,A,D,B,C,B,A,A,D,B,C,C,D,C,C,B,B,ABC,AB,AC,AD,ABC,ABD,BCD,ACD,AB,ABCD,ABCD,ABCD,ABCD,ABCD,BCD,A,B,A,A,A,A,B,A,A,A</t>
  </si>
  <si>
    <t>C,A,B,C,D,B,B,A,C,D,C,D,A,B,A,B,C,A,D,D,A,D,B,C,B,C,D,C,C,D,CD,AB,CD,AD,ABCD,AC,ABC,ACD,ABC,ABCD,AC,BCD,ABCD,ABCD,BCD,B,B,A,B,A,A,A,A,B,B</t>
  </si>
  <si>
    <t>C,A,B,A,A,B,B,A,C,A,C,D,A,C,B,D,D,A,A,D,A,D,A,D,B,A,A,B,A,D,ABCD,AB,BC,AD,BC,ABC,BC,ABC,BC,AD,ABCD,ABCD,ABD,ABCD,BCD,A,B,A,B,A,A,A,A,A,A</t>
  </si>
  <si>
    <t>C,A,B,,D,B,D,A,C,A,C,D,A,B,A,D,B,C,B,D,B,A,A,D,B,B,D,C,B,B,BC,AB,ABD,ACD,ABCD,BD,BCD,CD,BCD,AD,ABCD,BD,ABD,ABD,BCD,B,B,A,B,A,A,A,A,A,A</t>
  </si>
  <si>
    <t>C,A,B,D,D,B,D,D,C,D,C,D,A,B,C,B,A,C,D,D,A,A,B,A,A,D,C,B,B,B,ABCD,AB,AC,AD,BCD,BCD,CD,ABC,ABCD,ABCD,ABCD,BCD,ABC,ABCD,ABCD,A,A,A,B,A,A,A,A,A,A</t>
  </si>
  <si>
    <t>A,A,A,B,A,B,B,D,A,B,C,D,A,A,C,C,A,D,D,A,D,D,C,D,C,C,D,B,B,B,ABD,AB,ABD,CD,ABCD,ACD,ABCD,ABD,CD,ABCD,ABCD,ACD,BCD,ABCD,ABCD,B,A,A,B,A,A,A,A,A,A</t>
  </si>
  <si>
    <t>D,B,B,D,D,A,B,A,C,C,C,D,A,B,A,C,D,D,D,D,C,D,B,B,B,D,D,B,B,A,AB,AB,AD,ABD,ABC,ABD,BC,ACD,CD,ABC,ABCD,ABCD,BCD,ABCD,ABCD,A,B,A,A,A,A,A,A,A,A</t>
  </si>
  <si>
    <t>C,A,C,D,D,A,B,A,C,D,C,D,A,B,A,C,D,A,A,A,C,D,B,A,B,A,C,C,D,A,BC,AB,AC,AD,BCD,AC,ABC,AD,CD,AD,BCD,ABCD,ABD,AD,AC,A,B,A,B,A,A,B,A,A,A</t>
  </si>
  <si>
    <t>C,B,C,A,D,B,D,A,A,B,C,D,A,C,D,D,A,C,D,D,A,D,D,A,C,B,C,B,B,A,ACD,AB,ABC,ACD,BCD,ABD,ABCD,BCD,AB,ABCD,ABCD,ACD,BCD,ABD,ABCD,A,B,A,A,A,B,A,A,A,A</t>
  </si>
  <si>
    <t>C,A,B,D,D,B,B,D,C,D,C,D,A,B,B,C,A,B,B,D,D,D,B,D,B,A,A,B,B,B,C,AB,CD,D,C,A,C,C,D,AC,C,BCD,BCD,ABCD,ABCD,B,B,A,A,A,A,A,A,A,A</t>
  </si>
  <si>
    <t>B,A,B,D,D,B,D,A,C,D,C,D,A,B,A,D,C,B,D,B,A,D,B,A,C,C,D,B,B,B,ABC,AB,AB,CD,ABCD,ABD,ABCD,AD,AB,AC,ACD,ABCD,ACD,ABCD,ABCD,A,B,B,B,A,A,A,A,A,A</t>
  </si>
  <si>
    <t>B,A,B,C,D,B,B,A,C,D,C,D,A,A,A,B,C,A,D,A,C,A,B,C,B,B,D,B,C,A,AC,AB,AC,AD,BC,BD,CD,CD,BC,BC,CD,BCD,ABCD,ABCD,,B,B,A,B,A,A,A,A,A,A</t>
  </si>
  <si>
    <t>A,A,B,D,D,A,B,B,C,D,C,D,A,B,D,B,B,A,D,A,A,D,C,A,A,D,D,B,B,C,BC,AB,BC,CD,CD,AD,ACD,CD,BCD,ACD,ABCD,BCD,ABCD,ABCD,ABCD,A,B,A,B,B,A,A,A,A,A</t>
  </si>
  <si>
    <t>C,A,B,A,B,B,B,A,C,D,C,B,A,C,A,D,B,C,D,D,A,D,D,B,C,D,D,C,B,D,ABC,ABD,BD,AD,ACD,BC,ACD,ACD,CD,ACD,AC,ACD,BCD,ABCD,ABCD,B,B,A,A,A,A,A,A,A,A</t>
  </si>
  <si>
    <t>C,C,B,D,C,B,B,A,C,C,C,D,A,B,D,B,C,C,D,D,A,D,C,C,A,A,C,C,B,B,BC,AB,ABC,CD,AD,BD,ABC,BD,BCD,ABCD,BCD,CD,ABC,ABD,ACD,A,B,A,B,A,A,A,A,A,A</t>
  </si>
  <si>
    <t>C,A,B,A,D,C,D,A,A,A,A,B,C,B,A,B,C,C,B,A,A,B,C,C,D,A,B,D,D,A,BC,AB,BC,CD,AB,ABD,BC,BCD,BCD,ABC,ABC,ABCE,AD,ABCDE,ABCDE,B,B,A,A,A,A,B,B,A,A</t>
  </si>
  <si>
    <t>A,A,B,D,A,C,D,A,D,C,A,D,A,A,A,D,C,B,D,C,D,B,A,B,B,A,B,A,C,A,AC,AB,AB,AD,AD,AB,CD,ABD,CD,BCD,CD,ABCD,CD,E,AC,A,B,B,B,B,B,B,B,B,B</t>
  </si>
  <si>
    <t>A,B,B,D,D,C,D,A,A,D,C,D,A,B,A,C,C,C,B,B,A,D,A,B,D,C,B,A,C,C,ABC,AB,AC,AD,ACD,AB,BCD,BC,BCD,BCD,ABC,BCDE,ACD,ABCDE,ABCDE,B,A,A,A,B,A,A,B,A,A</t>
  </si>
  <si>
    <t>A,A,D,A,D,C,D,A,A,C,A,D,D,C,B,B,C,A,B,A,D,B,A,B,B,A,D,D,D,A,ABC,AB,BC,AD,AD,ABD,ABCD,ABCD,BCD,BCD,ABCD,ABCD,ACD,ABCD,ABCD,B,A,A,A,A,A,B,B,A,A</t>
  </si>
  <si>
    <t>A,A,B,B,B,C,D,A,A,B,A,D,C,A,B,B,B,A,D,C,B,C,A,A,D,A,B,D,C,C,ABC,AB,BD,BD,CD,AB,BC,AC,ACD,ABCD,BC,ABCD,AD,ABCE,ABC,A,A,B,A,A,B,A,B,A,A</t>
  </si>
  <si>
    <t>B,A,C,C,D,C,D,A,A,C,A,D,C,C,B,B,C,B,B,D,B,D,A,B,D,A,B,D,C,A,BC,AB,AD,AD,AB,AB,BC,AC,BC,BC,CD,ABDE,ACDE,BCDE,ABC,B,A,B,A,B,A,B,B,A,A</t>
  </si>
  <si>
    <t>C,C,B,A,B,C,D,A,A,D,A,C,A,C,C,A,D,B,A,D,C,D,A,B,D,A,B,D,D,A,BC,AB,AD,AD,CD,AB,AC,CD,ACD,ABC,BCD,ACD,ACD,BDE,ACD,A,A,B,A,A,B,A,B,A,B</t>
  </si>
  <si>
    <t>A,D,C,A,D,C,D,A,A,A,A,D,A,C,C,D,C,B,A,C,B,B,A,A,D,A,B,A,B,A,ABC,AB,BC,AD,CD,AB,CD,BCD,ABCD,BCD,BC,ABC,ACD,BCDE,ABCD,A,A,B,A,A,A,B,B,A,A</t>
  </si>
  <si>
    <t>C,A,B,A,D,C,D,A,D,C,B,D,B,B,C,D,A,C,B,D,A,D,A,A,B,A,C,D,C,A,ABC,AB,AC,AD,AB,ACD,CD,C,BD,BCD,AD,ABCD,CDE,BCE,ABDE,A,A,B,B,A,B,B,B,A,A</t>
  </si>
  <si>
    <t>C,A,B,A,A,C,D,A,A,C,A,D,A,B,C,D,C,B,A,B,A,D,A,A,D,A,B,D,C,B,BC,AB,AD,AD,BD,AB,CD,AC,CD,ABC,BCD,ABDE,ACD,ABDE,ACDE,B,A,B,A,A,B,A,B,A,B</t>
  </si>
  <si>
    <t>C,A,B,D,D,C,D,A,A,B,C,D,D,D,A,D,C,B,B,C,B,D,B,B,D,A,C,A,C,A,BC,AB,BD,AD,BD,AB,CD,AB,CD,BCD,CD,ABC,,BCD,ACD,A,A,B,A,B,A,B,B,A,A</t>
  </si>
  <si>
    <t>C,A,D,B,B,C,D,A,A,B,C,D,B,D,B,C,B,C,B,D,B,D,A,A,D,A,B,D,D,A,BC,AB,AC,CD,BC,ABD,CD,C,ABCD,BCD,ABD,ABCE,ABCD,ABE,ABCDE,A,A,A,A,A,A,B,B,A,A</t>
  </si>
  <si>
    <t>A,A,C,C,D,C,D,A,C,D,C,D,D,A,B,D,C,C,C,D,B,D,A,C,C,A,D,D,D,A,ABC,AB,BC,AD,BD,ACD,CD,BC,CD,ABC,BCD,ABC,ACD,ACE,ABDE,B,A,B,A,B,A,B,B,A,A</t>
  </si>
  <si>
    <t>A,A,D,B,A,C,D,A,A,C,A,D,B,A,A,D,B,C,B,D,A,B,A,A,D,A,B,D,D,A,BC,AB,CD,AD,CD,AD,BC,BC,CD,BCD,AC,ABE,ACD,ABCD,AC,B,A,B,A,B,B,B,B,B,A</t>
  </si>
  <si>
    <t>B,A,D,D,D,C,D,A,A,B,A,D,B,A,B,B,B,C,A,A,A,D,A,A,D,A,C,A,C,D,BC,AB,AC,AD,BC,AB,BC,CD,BCD,ABC,ABC,ABCE,ACD,ABE,ABCDE,B,B,A,A,A,B,A,B,B,A</t>
  </si>
  <si>
    <t>B,B,B,A,D,C,B,A,A,C,D,D,C,B,B,B,C,C,C,A,B,B,C,A,D,A,D,A,C,B,AC,AB,BC,AD,BC,AD,CD,ABC,ACD,ABC,ABC,ABDE,BCD,ABCE,BCDE,A,B,A,A,A,A,B,B,B,A</t>
  </si>
  <si>
    <t>D,C,D,B,D,C,D,A,A,C,A,D,A,A,B,B,C,B,C,A,C,D,A,D,B,A,D,D,A,C,ACD,AB,BC,AD,CD,AC,AC,ABCD,CD,BCD,CD,ABCDE,ACD,ADE,ABCDE,B,A,B,A,B,B,B,B,A,B</t>
  </si>
  <si>
    <t>C,A,C,C,D,C,D,A,A,C,A,D,A,A,C,B,C,B,C,B,B,D,A,B,A,B,C,C,D,A,BC,AB,ABD,CD,ACD,ACD,ABC,AC,ABCD,ABCD,AD,AD,ABCD,AC,BCD,A,B,B,A,B,B,B,B,A,A</t>
  </si>
  <si>
    <t>C,A,B,A,D,C,D,A,A,C,A,D,C,B,B,D,C,B,B,B,B,D,A,B,B,C,D,C,B,B,ABCD,AB,AC,AD,ACD,ACD,ABCD,ABCD,ABCD,ABCD,AD,ABCD,ABCD,AB,BCD,A,A,B,B,A,A,B,A,A,A</t>
  </si>
  <si>
    <t>B,A,B,C,D,C,C,A,A,B,C,D,A,C,A,D,C,C,B,B,B,B,C,B,A,B,D,C,B,B,AB,AB,ABC,AD,ABCD,ABD,ABCD,ABCD,BCD,ABD,AD,CD,ABCD,AB,BCD,A,B,B,A,B,B,B,A,A,B</t>
  </si>
  <si>
    <t>C,A,B,A,D,C,D,A,A,C,A,B,C,A,A,B,C,B,D,D,B,B,C,B,A,A,B,A,B,B,AC,AB,AC,CD,BCD,AD,BC,AC,ABCD,BCD,AD,ACD,ABCD,AD,BCD,A,A,B,B,B,B,B,A,A,A</t>
  </si>
  <si>
    <t>C,B,B,C,D,C,D,A,A,B,B,D,A,B,A,D,C,C,B,C,B,B,C,B,A,B,B,C,A,B,BCD,AB,BC,AD,BC,ACD,ACD,ABCD,BCD,BCD,AB,ABCD,ABCD,ACD,BCD,B,B,B,A,A,A,B,B,B,A</t>
  </si>
  <si>
    <t>C,D,B,C,D,C,D,A,A,C,A,D,C,B,B,D,C,C,B,D,B,D,A,B,A,B,D,C,B,C,ABCD,AB,AB,ACD,ABCD,ABD,BCD,ABCD,ABCD,ACD,AD,CD,ABCD,ABC,BCD,A,B,B,B,B,A,B,B,B,A</t>
  </si>
  <si>
    <t>B,A,B,D,A,C,D,A,D,A,B,D,A,D,A,D,C,B,B,A,D,B,C,B,A,D,D,C,A,B,ABC,AB,BC,AD,ABCD,ABD,CD,AC,ACD,ACD,AD,CD,ABCD,AB,BCD,A,B,B,A,B,A,B,A,B,B</t>
  </si>
  <si>
    <t>A,A,B,A,C,C,D,A,A,D,B,D,A,A,A,D,C,C,C,B,D,D,D,B,A,B,C,A,A,B,ABC,AC,AD,AC,ABCD,ABC,ACD,ABC,ABCD,ABD,AD,ACD,ABCD,ABC,BCD,A,A,B,A,B,A,B,A,B,B</t>
  </si>
  <si>
    <t>A,D,B,A,D,C,D,A,A,A,A,D,A,B,B,C,C,C,C,C,B,D,A,B,A,B,D,C,B,B,ABC,AB,AC,AD,ACD,AB,CD,AC,ABCD,ACD,AD,CD,ABCD,ABD,BCD,A,B,B,A,B,B,B,A,A,A</t>
  </si>
  <si>
    <t>B,A,B,C,D,C,D,A,A,B,A,D,C,B,A,C,C,C,B,D,A,D,C,B,A,B,D,A,B,A,ABC,AB,BC,CD,BD,AB,BCD,AC,ABCD,ABD,AD,ABCD,ABCD,AB,BCD,B,B,A,A,B,A,B,A,A,B</t>
  </si>
  <si>
    <t>C,A,B,A,D,C,D,A,A,C,A,D,C,C,A,B,C,B,B,B,B,D,A,B,B,B,A,A,B,B,AB,AB,BD,AD,AC,ACD,ABC,BC,CD,ABC,AD,ABC,BCD,AC,BCD,A,B,B,B,B,A,B,B,A,A</t>
  </si>
  <si>
    <t>A,A,B,A,D,C,D,A,D,C,B,B,C,A,B,C,D,B,C,B,D,D,A,B,C,B,B,C,C,B,ABC,AB,BD,CD,BD,CD,BCD,ABCD,CD,ACD,AD,BCD,ABCD,AC,BCD,B,B,A,B,A,B,B,A,B,A</t>
  </si>
  <si>
    <t>B,A,B,A,D,C,D,A,A,C,A,D,A,C,A,B,C,C,B,B,A,B,A,B,A,B,D,C,A,B,ABC,AB,AD,AD,ABCD,AC,ABCD,ABCD,CD,BCD,AD,CD,ABCD,AC,BCD,A,A,B,A,B,A,B,B,B,A</t>
  </si>
  <si>
    <t>C,A,B,A,D,C,D,A,A,C,A,B,A,D,B,B,C,C,C,A,B,B,C,B,A,C,D,C,B,B,ABC,AB,BC,CD,AD,ACD,AC,BCD,BCD,BCD,AD,CD,ABC,AD,BCD,A,B,B,A,B,A,B,A,A,A</t>
  </si>
  <si>
    <t>B,A,B,A,D,C,D,A,A,C,A,D,A,C,C,D,C,B,B,D,B,D,A,B,A,A,D,C,B,B,AC,AB,AB,AD,BD,ABD,BC,AC,ACD,BCD,AD,ABC,ABCD,BC,BCD,A,B,B,A,B,A,B,B,A,A</t>
  </si>
  <si>
    <t>C,A,B,C,D,C,D,A,A,C,A,D,C,B,A,D,A,B,A,A,D,C,B,B,A,B,B,A,B,B,ABC,AB,BC,AD,ABCD,ABCD,ABCD,ABCD,ACD,ABC,AD,ABCD,ABC,ABC,CD,A,B,A,B,B,A,B,B,A,A</t>
  </si>
  <si>
    <t>C,A,B,C,D,C,D,A,C,A,A,D,C,C,A,B,A,B,B,D,D,B,C,B,A,B,B,C,A,B,ABC,AB,AB,AD,ABCD,ABD,CD,ABCD,ABCD,BCD,AD,BCD,ABCD,ABD,BCD,B,B,B,A,B,B,B,A,A,A</t>
  </si>
  <si>
    <t>B,B,C,D,D,C,D,A,A,D,A,D,C,B,B,C,C,B,C,B,B,D,C,B,A,A,D,C,A,B,AC,AB,ABD,AD,ABC,ABC,CD,ABCD,BCD,ACD,AD,ACD,ABD,AB,BC,A,B,B,B,B,A,B,B,B,A</t>
  </si>
  <si>
    <t>C,A,A,D,A,C,D,A,A,B,D,D,C,B,B,D,C,B,B,A,D,B,A,B,A,B,D,C,B,B,ABC,AB,ABD,ABD,ABCD,ABC,BCD,BCD,BCD,ABC,AD,ABCD,ABD,ABD,BCD,B,B,A,B,B,A,B,B,A,A</t>
  </si>
  <si>
    <t>A,C,B,C,B,C,D,A,A,C,A,C,B,B,B,B,B,B,B,B,B,B,A,C,A,B,D,B,B,B,ABCD,AB,ABD,CD,BCD,ABCD,BC,ABCD,ABCD,ACD,AD,BCD,ABCD,AD,BCD,A,B,B,A,B,A,B,A,A,B</t>
  </si>
  <si>
    <t>D,D,B,A,D,C,D,B,A,D,C,C,A,B,D,D,C,B,C,D,B,B,D,B,C,B,B,D,C,B,BC,AB,BC,ACD,ABCD,ACD,ABCD,AC,ABC,BCD,AD,ABCD,ABCD,AC,BD,B,B,A,B,A,A,B,A,A,B</t>
  </si>
  <si>
    <t>C,D,B,C,A,C,D,A,A,C,C,D,C,B,C,D,C,C,B,D,B,C,C,B,A,B,A,B,B,A,ABC,AB,ABD,AD,ABCD,ABC,ABCD,ABCD,ABCD,ABC,AD,ABCD,ABCD,ABD,BCD,A,B,B,B,B,A,B,A,B,A</t>
  </si>
  <si>
    <t>A,A,B,A,A,C,D,A,D,A,B,D,D,A,D,B,C,C,C,B,B,D,C,B,A,B,D,A,B,B,BC,AB,ABD,AD,ACD,ABD,ABCD,ABCD,ACD,BCD,AD,ABCD,ABCD,ABCD,BCD,A,A,,A,B,A,B,B,B,B</t>
  </si>
  <si>
    <t>B,D,B,C,B,C,D,A,A,D,A,D,D,C,A,C,C,C,B,B,D,B,C,B,A,A,D,C,B,C,AB,AB,BC,BD,BC,AB,CD,AC,BD,BD,AD,CD,AC,AC,CD,A,B,B,B,A,B,B,A,A,A</t>
  </si>
  <si>
    <t>C,A,B,A,D,C,D,A,A,D,A,C,A,C,A,C,C,C,C,B,B,D,A,B,C,B,D,A,A,B,ABC,AB,AC,AD,ABCD,AC,CD,ABCD,ACD,ACD,BC,AB,ABD,AC,BCD,B,B,B,A,B,A,B,A,B,B</t>
  </si>
  <si>
    <t>A,A,B,A,C,C,D,A,D,C,A,B,C,A,C,D,C,C,B,B,B,D,A,B,B,B,A,A,A,B,ABC,AB,BC,ACD,ABCD,ACD,ACD,ACD,ABCD,ACD,AD,ABCD,ABC,AC,BCD,A,A,B,A,A,B,B,A,B,A</t>
  </si>
  <si>
    <t>C,A,B,A,D,C,D,A,A,B,A,D,A,C,B,A,C,B,B,B,B,B,A,B,A,B,D,B,B,B,ABC,AB,AB,AD,ABD,AB,CD,AC,BCD,ABD,AD,ABCD,ABCD,ABD,BCD,A,A,B,B,B,A,B,B,A,A</t>
  </si>
  <si>
    <t>B,A,C,A,D,C,D,A,A,B,A,D,A,D,C,C,C,B,C,A,B,B,A,B,C,D,D,C,B,B,ABC,AB,BC,AD,ACD,ABD,AC,AC,ABCD,BCD,AD,CD,ABCD,AB,BCD,A,B,B,B,B,A,B,A,A,B</t>
  </si>
  <si>
    <t>C,D,B,B,D,C,D,A,A,B,C,D,B,C,A,D,B,B,C,A,B,B,C,B,A,B,D,C,C,B,ABC,AB,AC,CD,ABCD,AD,ABCD,AC,ABCD,BCD,AD,CD,ABCD,ABC,BCD,A,A,B,A,B,A,B,B,A,A</t>
  </si>
  <si>
    <t>A,A,C,A,D,C,D,A,A,B,A,D,C,C,B,B,C,C,C,B,B,D,C,B,A,B,D,C,B,B,ABC,AB,ABCD,AD,AB,ABD,BCD,BC,ABCD,ACD,AD,ABCD,ABCD,ABD,BCD,A,A,B,A,B,A,B,A,B,A</t>
  </si>
  <si>
    <t>B,A,C,A,A,C,D,A,A,C,A,D,C,D,A,C,A,C,C,B,B,B,A,B,A,C,B,C,B,B,ABC,AB,AD,AD,CD,ABC,BD,AC,ABC,ABD,AD,ACD,ABCD,AC,BCD,A,B,B,B,B,B,A,B,B,A</t>
  </si>
  <si>
    <t>B,A,D,C,A,C,D,A,C,B,C,D,A,C,C,D,B,C,B,D,B,D,C,B,C,B,D,A,A,B,CD,AB,ABD,AD,ABCD,ABC,ABCD,AC,ABCD,ABC,AD,ABCD,ABC,ABCD,BCD,A,B,A,B,A,B,B,A,A,B</t>
  </si>
  <si>
    <t>B,A,C,D,C,C,D,A,A,A,A,D,A,D,C,D,D,C,C,C,B,B,C,B,A,B,D,C,B,B,ABC,AB,BC,AD,AD,ABC,CD,ACD,BCD,ACD,AD,ACD,ABCD,ABC,BCD,A,B,B,B,B,A,B,A,B,B</t>
  </si>
  <si>
    <t>B,A,B,A,C,C,D,A,A,C,A,D,A,D,C,D,C,B,C,A,B,B,A,B,A,A,D,C,A,C,ABC,AB,BC,AD,AD,ABC,BCD,ABCD,BCD,ABD,BC,ABD,ABCD,AC,BCD,A,A,B,A,B,A,B,A,A,B</t>
  </si>
  <si>
    <t>C,A,B,C,D,C,D,A,A,C,A,D,A,A,A,D,A,C,B,D,D,D,A,B,A,B,D,C,B,B,ABC,AB,BD,CD,AC,AD,CD,ACD,ABCD,ABC,AD,ACD,ABC,ABC,BCD,A,B,B,A,B,A,B,A,B,A</t>
  </si>
  <si>
    <t>B,B,C,C,D,C,D,A,A,C,B,D,A,B,A,C,C,C,C,A,B,D,C,B,A,B,D,C,B,B,ABC,AB,ABC,CD,ACD,AC,BCD,ABCD,BCD,BCD,AD,ABCD,ABCD,AC,BCD,A,A,B,A,B,B,B,B,B,B</t>
  </si>
  <si>
    <t>C,C,B,D,D,C,D,A,A,B,A,C,D,C,A,B,C,C,B,B,B,B,C,B,A,B,D,A,B,C,ABC,AB,BC,ACD,ABCD,AD,ACD,BCD,ACD,ABCD,AD,ABCD,ABD,CD,BCD,A,A,A,A,B,A,B,A,A,A</t>
  </si>
  <si>
    <t>D,A,D,D,D,C,D,A,A,D,A,D,B,B,B,B,D,C,C,D,B,B,C,B,A,B,D,C,B,B,ABC,AB,BC,AD,ABCD,ABD,ABCD,ABC,ABCD,ABD,AD,ABCD,ABCD,ABD,BCD,A,A,B,A,B,A,B,A,A,A</t>
  </si>
  <si>
    <t>B,A,B,D,C,C,D,A,A,B,A,D,D,A,B,B,C,B,C,B,B,B,D,B,A,B,D,C,B,B,ABC,AB,AD,AD,CD,AC,BC,ABC,CD,ACD,AD,ABCD,ABC,ACD,BCD,B,B,B,B,B,A,B,A,A,A</t>
  </si>
  <si>
    <t>B,C,B,C,D,C,D,A,A,C,C,D,A,A,A,B,C,C,C,A,B,B,A,B,A,D,D,C,B,B,ABC,AB,AB,AD,ABD,ABD,BC,ABCD,ACD,BCD,AD,CD,ABCD,AD,BCD,A,B,B,A,B,B,B,B,,A</t>
  </si>
  <si>
    <t>C,A,B,C,D,C,D,A,A,D,A,D,C,B,A,C,C,C,C,C,C,C,A,B,A,B,D,B,A,B,ABC,AB,BC,AD,AD,AD,ACD,AC,CD,BCD,BC,ABCD,ABCD,ABCD,BCD,A,B,B,B,A,A,B,B,A,A</t>
  </si>
  <si>
    <t>B,C,A,D,B,C,A,A,A,C,A,D,C,D,A,B,D,B,C,B,D,B,C,B,A,B,B,C,B,B,BCD,AB,ABD,BD,ACD,ABCD,ABCD,ABD,CD,ABD,AD,ACD,ABC,BD,BCD,A,B,A,B,A,A,B,A,A,A</t>
  </si>
  <si>
    <t>C,A,B,C,D,C,D,B,A,B,A,D,C,B,A,B,D,C,B,A,A,B,B,A,A,D,D,C,B,B,ABCD,AB,ABD,AD,ABCD,ABCD,BC,ABCD,ABCD,BCD,AD,ABCD,ABC,ACD,BCD,A,B,B,B,A,A,A,B,A,A</t>
  </si>
  <si>
    <t>D,A,B,C,D,C,D,A,A,C,A,C,B,C,B,B,C,C,B,A,D,D,A,B,A,B,D,A,A,B,ABC,AB,BC,ACD,ABCD,ABCD,ABCD,ABD,ABCD,ABC,AD,ABCD,ABCD,ABD,BCD,A,A,A,B,B,B,B,A,A,A</t>
  </si>
  <si>
    <t>D,A,B,C,D,C,D,A,A,A,D,D,A,B,A,B,A,C,A,A,B,D,A,B,A,B,D,A,A,B,ABCD,AB,BC,ACD,BD,ACD,ABCD,ACD,ABCD,ACD,AD,CD,ABCD,ABC,BCD,A,B,A,B,B,A,B,B,B,A</t>
  </si>
  <si>
    <t>A,A,B,C,D,C,D,A,A,B,A,D,A,B,B,D,B,C,B,D,D,D,A,B,A,B,D,A,B,B,AD,AB,BC,AD,CD,AB,CD,BD,ACD,BCD,AD,AD,ABCD,ABD,BCD,A,A,B,B,B,A,B,B,B,B</t>
  </si>
  <si>
    <t>B,B,B,D,B,C,C,A,C,C,C,D,C,B,B,C,C,B,C,D,B,D,A,B,A,B,D,C,A,B,AD,AB,ABC,AD,ACD,ABD,BC,ABCD,BCD,BCD,AD,CD,ABCD,ABD,BCD,A,B,B,A,B,B,B,A,B,A</t>
  </si>
  <si>
    <t>A,A,B,D,D,C,D,A,A,B,A,D,C,A,B,B,C,B,B,D,B,D,C,B,C,B,D,C,B,B,ACD,AB,BC,AD,ACD,AB,AC,AB,BCD,ACD,AD,CD,ABCD,AB,BCD,A,A,B,A,B,A,B,A,A,B</t>
  </si>
  <si>
    <t>C,D,B,A,D,C,A,A,A,C,A,D,A,C,A,B,D,B,B,B,B,B,C,B,A,B,D,C,B,B,ABD,AB,CD,AD,BC,ACD,ACD,ABCD,ACD,BCD,AD,CD,ABCD,AC,BCD,A,B,A,B,B,A,B,B,B,B</t>
  </si>
  <si>
    <t>A,A,B,A,D,C,D,A,A,D,C,B,C,B,A,D,C,B,C,B,B,B,A,B,A,B,D,C,D,B,ABC,AB,BD,CD,AB,ABCD,CD,ACD,BCD,ABCD,AD,ABCD,ABCD,AB,BCD,A,A,B,B,B,B,B,A,A,B</t>
  </si>
  <si>
    <t>A,A,B,A,A,C,D,A,A,B,D,D,B,A,A,D,C,C,B,D,B,B,A,B,A,B,D,A,B,B,ABC,AB,BC,AD,ABCD,AC,BCD,AC,ABCD,ABC,AD,CD,ABCD,ABD,BCD,A,B,A,B,B,B,B,A,B,B</t>
  </si>
  <si>
    <t>C,A,B,C,D,C,D,A,A,C,A,D,C,B,A,C,D,C,C,D,B,B,A,B,A,B,D,C,B,B,AB,AB,BCD,AD,ABCD,ACD,CD,ABD,BCD,ABC,AD,ABCD,ABCD,CD,BCD,A,B,B,B,B,A,B,A,B,A</t>
  </si>
  <si>
    <t>A,A,B,A,D,C,D,A,A,B,B,B,B,B,A,D,D,C,B,B,B,C,A,B,A,A,C,C,B,C,ABD,AB,AD,AD,ACD,ABC,CD,AC,BC,ACD,AD,ABCD,ABC,AB,BCD,B,A,A,A,B,A,B,A,A,A</t>
  </si>
  <si>
    <t>C,A,B,C,D,C,D,A,A,C,B,D,A,B,B,B,C,B,C,A,B,B,A,B,A,B,D,C,B,B,ABC,AB,BC,AD,AC,ABD,AC,ABCD,BCD,BCD,AD,ACD,ABCD,AC,BCD,A,B,B,A,B,A,B,A,B,A</t>
  </si>
  <si>
    <t>B,A,B,A,A,C,D,A,A,A,A,B,C,D,B,D,C,B,C,A,B,B,A,B,A,B,A,C,B,B,AC,AB,BC,AD,ABCD,ABCD,ABCD,ABD,CD,BCD,AD,ACD,ABC,AC,BCD,A,B,B,A,B,A,A,B,A,A</t>
  </si>
  <si>
    <t>C,A,B,C,D,C,D,A,A,D,A,D,A,C,A,B,C,C,C,B,B,D,A,B,A,C,D,C,B,B,ABD,AB,AC,ACD,ABD,AB,BCD,ABCD,ACD,ABD,AD,ABC,ABC,AB,BCD,A,B,B,B,B,A,B,B,B,A</t>
  </si>
  <si>
    <t>B,A,B,C,D,C,D,A,A,A,A,D,A,B,C,A,C,B,C,A,B,B,A,B,A,B,D,C,B,B,ABC,AB,BC,CD,ABCD,AD,AC,ACD,ACD,ACD,AD,ACD,ABCD,ABD,BCD,A,B,B,A,B,B,B,A,A,A</t>
  </si>
  <si>
    <t>D,A,B,A,D,C,D,A,A,C,A,D,A,A,A,D,D,C,B,D,B,B,A,B,A,A,D,C,B,C,AC,AB,AB,AD,BC,ABD,BC,AC,BCD,ABC,AD,ACD,ABCD,ABC,BCD,B,A,A,B,B,A,B,A,A,B</t>
  </si>
  <si>
    <t>C,A,B,C,D,C,D,A,A,B,A,D,A,D,A,B,C,C,C,B,B,D,A,B,A,B,D,C,B,B,ABCD,AB,AC,CD,ACD,ACD,BCD,ABCD,ABCD,ABD,AD,ACD,ABC,ABC,BCD,A,A,A,B,A,A,B,B,A,A</t>
  </si>
  <si>
    <t>C,A,B,B,B,C,D,A,A,C,C,D,B,B,B,C,C,B,C,B,A,D,A,B,B,B,A,C,A,B,BCD,ABD,BC,ABD,ABCD,ABCD,ABCD,ABCD,ABCD,ABCD,AD,ABCD,ABCD,ABC,BCD,A,A,B,A,B,B,B,A,A,B</t>
  </si>
  <si>
    <t>A,D,B,D,D,C,A,A,A,D,B,B,A,B,B,A,C,C,C,B,A,D,A,B,A,B,A,C,B,A,ABC,AB,BD,ACD,ABC,ACD,ACD,ABCD,ABCD,ABC,AD,BCD,BCD,ACD,BC,A,A,A,B,B,A,B,B,B,A</t>
  </si>
  <si>
    <t>B,C,B,A,B,C,D,A,A,B,A,D,A,B,A,D,D,B,B,B,B,D,A,B,B,B,A,A,B,B,ABC,AB,BD,CD,ACD,ABC,ABC,ABCD,ABCD,ABD,AD,ACD,ABCD,AD,BCD,A,A,A,A,B,B,B,A,A,A</t>
  </si>
  <si>
    <t>A,B,B,A,C,C,D,A,C,A,B,D,B,B,A,B,C,C,C,A,B,B,D,B,A,C,C,A,D,B,ABCD,AB,ABD,AD,AB,ACD,AC,ABCD,BC,ABCD,AD,ABCD,ABC,AB,ACD,A,B,A,B,B,A,B,B,A,A</t>
  </si>
  <si>
    <t>C,C,C,A,D,C,D,A,A,D,A,D,C,B,B,D,C,B,B,D,D,D,A,B,B,B,D,A,B,B,ABCD,AB,ABC,AD,ABCD,ACD,CD,ABCD,ABCD,BCD,BC,ABC,ABCD,ABC,BCD,A,B,B,B,B,A,B,B,A,B</t>
  </si>
  <si>
    <t>B,A,C,D,D,C,D,A,A,B,C,D,A,A,B,B,D,B,B,A,B,B,A,B,A,C,D,A,A,B,AC,AB,BC,AD,ACD,AB,BC,ABC,ABCD,ABD,AD,ABCD,ABCD,AD,BCD,A,B,A,B,B,A,B,A,A,A</t>
  </si>
  <si>
    <t>D,A,C,D,D,C,D,A,A,C,A,D,A,D,B,A,C,C,B,A,B,B,C,B,A,B,D,B,B,B,ABC,AB,BC,AD,ACD,ABCD,ABCD,C,ABCD,ABD,AD,CD,ABCD,ABC,BCD,A,B,B,A,B,A,B,B,B,A</t>
  </si>
  <si>
    <t>C,D,B,D,D,C,D,A,B,B,A,C,C,B,A,B,D,B,B,B,B,D,A,B,A,C,D,B,C,B,BC,AB,ABD,CD,AD,AD,CD,ABCD,ACD,ABD,AD,ABD,ABC,ABD,ABCD,B,B,A,B,B,A,B,B,A,A</t>
  </si>
  <si>
    <t>B,A,B,D,B,C,D,A,B,C,C,D,C,D,A,D,C,B,C,C,B,D,A,B,A,C,A,C,B,B,ABC,AB,AD,AD,ABCD,ABCD,ABCD,ABD,ABCD,ACD,AD,ABCD,ABC,CD,BCD,A,B,A,A,B,A,B,A,A,B</t>
  </si>
  <si>
    <t>D,A,B,A,B,C,D,A,A,C,A,C,A,A,B,B,B,C,C,A,B,D,A,B,A,B,D,C,A,B,ABC,AB,AD,AD,BCD,ACD,BC,ACD,BCD,ABC,AD,ABCD,ABD,AC,BCD,A,B,A,B,B,A,B,B,A,A</t>
  </si>
  <si>
    <t>B,A,B,C,B,C,D,A,B,B,B,D,B,B,A,A,D,B,C,B,B,B,C,B,A,B,C,B,C,C,ABCD,CD,AB,BD,ABC,AC,,BC,ABC,BCD,,AC,ABCD,ABD,BCD,A,A,B,B,B,A,B,B,B,A</t>
  </si>
  <si>
    <t>C,A,B,D,D,C,D,A,A,C,A,D,B,C,A,C,C,B,B,A,B,B,C,B,A,B,D,C,B,A,ABC,AB,BC,AD,ABCD,ABCD,ABCD,AC,ACD,ABD,AD,CD,ABCD,AD,BCD,A,B,A,A,B,A,B,A,A,B</t>
  </si>
  <si>
    <t>B,A,B,C,D,C,D,A,A,C,A,D,A,A,A,B,C,B,B,B,D,C,A,B,C,A,D,A,B,B,ABC,AB,AC,AD,ABD,ABC,BC,ABD,ACD,ABD,AD,ABCD,BCD,AC,BCD,A,B,A,B,B,A,B,B,B,B</t>
  </si>
  <si>
    <t>A,A,B,C,D,C,D,A,A,A,A,D,C,D,C,D,C,C,C,B,B,B,C,B,C,B,C,A,A,B,AC,AB,BC,AD,ACD,BCD,CD,ABCD,ABD,ACD,AD,ABC,ABC,AC,BCD,B,B,A,B,B,A,B,B,A,A</t>
  </si>
  <si>
    <t>C,A,B,C,D,C,D,A,A,B,C,B,C,A,B,D,C,C,C,D,B,B,A,B,A,B,D,C,A,B,BCD,AB,BC,ACD,ABCD,AB,BCD,ABCD,ABCD,ABC,AD,ABCD,ABCD,ABD,BCD,A,B,B,B,B,A,B,B,A,A</t>
  </si>
  <si>
    <t>A,C,B,C,B,C,D,A,A,C,A,D,B,B,D,D,B,B,B,D,C,B,A,B,A,B,B,A,A,B,ABC,AB,AB,AD,ABD,ABCD,BC,AC,ABCD,ABC,BC,CD,ABCD,BCD,BCD,A,B,A,A,B,B,B,A,A,B</t>
  </si>
  <si>
    <t>B,D,B,D,D,C,D,A,A,B,A,D,D,B,C,D,D,B,B,B,B,D,A,B,A,B,A,C,A,B,ABC,AB,ABCD,ABC,ACD,AC,BCD,AC,ABCD,ABD,AD,ACD,ABCD,ABD,BCD,B,B,A,B,B,A,B,A,A,B</t>
  </si>
  <si>
    <t>,A,D,A,D,C,D,A,C,B,B,D,D,D,D,D,D,D,D,D,B,B,A,B,A,C,,C,A,B,ABC,AB,ABD,CD,ABCD,ABCD,BCD,ABD,ABCD,BCD,AD,ACD,ABCD,AC,BCD,A,B,B,B,B,A,B,A,B,A</t>
  </si>
  <si>
    <t>B,A,B,C,D,C,D,A,A,D,A,D,B,A,A,D,C,C,C,D,B,B,A,B,A,B,A,A,B,B,ABCD,AB,BC,AD,BC,AD,BCD,CD,ABCD,ACD,AD,ABCD,ABC,ABC,BCD,A,B,A,B,B,B,B,B,B,A</t>
  </si>
  <si>
    <t>B,A,B,B,D,C,D,A,A,C,A,D,C,A,B,B,C,C,C,B,B,D,A,B,A,B,D,B,B,A,ACD,AB,AC,AD,ABCD,ABCD,ABCD,ABC,ABCD,ABC,AD,ABCD,ABCD,AB,BCD,A,B,B,B,B,B,B,A,A,A</t>
  </si>
  <si>
    <t>D,A,B,D,D,C,D,A,D,A,B,D,A,A,B,C,C,B,A,A,B,D,C,B,A,B,D,B,B,B,ACD,AB,ABC,ACD,BCD,ABC,ACD,C,ABCD,ABD,AD,ABC,ABC,ABD,BCD,A,B,B,B,B,B,B,A,B,B</t>
  </si>
  <si>
    <t>C,A,B,A,D,C,D,A,A,A,A,C,C,B,A,C,A,C,B,B,D,B,A,B,A,B,C,A,A,B,ABC,AB,AC,AD,BCD,ACD,CD,CD,CD,ABC,AD,ABCD,ABCD,ABD,BCD,A,B,A,A,A,A,B,B,B,B</t>
  </si>
  <si>
    <t>C,B,B,A,D,C,D,A,A,C,A,D,A,A,A,B,C,C,B,D,A,D,A,B,C,D,A,C,D,C,ABC,AB,AC,AD,AD,ABC,CD,AD,CD,ABC,AD,ABC,AB,AC,BCD,A,A,A,B,A,A,B,A,B,B</t>
  </si>
  <si>
    <t>B,A,B,C,D,B,D,A,A,C,C,D,A,D,D,D,C,C,C,D,B,D,A,B,C,B,D,B,A,C,BC,AB,BD,CD,ACD,ABC,BCD,AC,ABCD,ACD,AD,ABCD,ABC,CD,BCD,B,A,A,B,B,A,B,A,A,A</t>
  </si>
  <si>
    <t>A,A,B,D,C,C,D,A,A,C,B,D,D,B,A,C,A,B,D,C,B,D,A,B,D,C,A,D,A,C,ABC,AB,BD,AC,ABD,ABCD,BCD,ABCD,ABCD,ACD,AD,ACD,ABCD,ABC,BCD,B,B,A,B,A,A,B,B,A,A</t>
  </si>
  <si>
    <t>C,A,B,D,B,C,D,A,A,C,B,D,A,D,D,B,D,B,B,D,B,B,A,B,A,B,D,C,A,A,ACD,AB,ABD,AD,AB,ABCD,BC,AC,AD,BCD,BC,ACD,ABCD,ABC,BCD,A,A,B,B,B,B,B,A,B,A</t>
  </si>
  <si>
    <t>B,A,B,D,A,C,D,A,A,C,A,D,A,A,C,A,C,B,B,C,B,B,C,BC,A,B,D,C,B,B,BD,AB,BC,AD,ABCD,BCD,BCD,BC,AD,ABC,AD,CD,ABCD,ABCD,BCD,A,B,A,A,B,A,B,A,B,A</t>
  </si>
  <si>
    <t>C,D,B,C,D,C,D,A,D,A,A,D,D,D,B,D,C,A,B,B,A,B,C,B,A,B,B,C,C,B,AB,AB,BD,AD,BC,AD,BCD,ABCD,ABCD,BCD,AD,ABCD,ABCD,AC,BCD,A,A,A,B,A,A,B,B,A,B</t>
  </si>
  <si>
    <t>B,D,A,D,B,C,D,C,D,D,B,D,B,D,A,D,A,C,B,A,B,B,A,B,B,B,C,C,A,B,ACD,AB,AB,CD,ACD,AC,ABCD,ABD,ABCD,ACD,AD,ABCD,ABCD,ABC,BCD,A,B,A,B,A,B,A,B,A,A</t>
  </si>
  <si>
    <t>A,B,B,B,D,C,D,A,D,B,A,D,C,B,D,D,D,B,B,D,B,B,A,B,A,A,B,C,C,B,ABC,AB,AB,CD,ABCD,ABC,ABCD,AC,BCD,BCD,AD,ABC,ABD,ABC,BCD,A,A,A,A,B,A,B,B,A,A</t>
  </si>
  <si>
    <t>B,A,B,D,D,C,D,A,A,D,A,D,A,B,B,D,D,C,B,A,B,D,C,B,A,B,A,C,B,B,ABC,AB,BC,ACD,AD,ABCD,BCD,ABCD,ACD,BCD,AD,BCD,ABCD,ABCD,BCD,A,B,B,B,B,A,B,A,A,B</t>
  </si>
  <si>
    <t>C,A,C,D,D,C,D,A,A,C,A,D,B,C,C,C,C,C,B,B,B,D,C,B,A,B,D,A,B,B,ABC,AB,BC,AD,ABCD,AC,ABCD,ABCD,ABC,BCD,AD,ACD,ABCD,ACD,CD,A,A,B,A,B,A,B,A,B,B</t>
  </si>
  <si>
    <t>C,A,A,B,D,C,C,A,C,B,B,D,D,B,B,D,C,B,B,B,B,D,C,B,A,D,D,B,B,B,ABC,AB,BD,AD,CD,BD,CD,ABCD,ABCD,BCD,AD,AC,ABC,AC,BCD,A,A,B,A,B,A,B,B,A,B</t>
  </si>
  <si>
    <t>B,C,B,B,D,C,D,A,A,D,A,D,B,A,D,D,C,C,B,D,B,B,C,B,A,B,A,C,C,B,ABC,AB,ABC,ACD,BCD,AC,CD,CD,CD,BCD,AD,ABC,ABCD,ABD,BCD,A,B,B,B,B,A,B,A,A,A</t>
  </si>
  <si>
    <t>A,A,B,A,D,C,D,A,A,C,A,D,A,C,B,B,C,B,B,D,B,D,A,B,A,B,C,C,A,C,ABCD,AB,BC,ACD,AB,ABCD,ABCD,ABCD,BCD,ABC,AD,ABCD,ABD,ABC,BCD,A,B,A,A,A,A,B,A,B,A</t>
  </si>
  <si>
    <t>B,B,B,C,D,C,D,A,A,B,A,D,A,D,C,B,C,B,C,D,D,B,A,B,A,D,C,C,A,C,AD,AB,BC,AD,AC,ACD,ABCD,BCD,CD,ABC,ACDE,ABE,ABCDE,ABCE,ABCDE,B,B,A,B,B,B,A,A,B,A</t>
  </si>
  <si>
    <t>C,A,B,D,A,C,D,A,A,C,A,D,A,C,A,B,C,B,C,D,B,B,B,A,A,C,B,C,C,C,ACD,AB,AC,AD,AD,CD,BC,ABCD,ABCD,BCD,ACD,ABCDE,ABCE,ABCE,ABCDE,B,B,A,B,B,B,A,B,A,A</t>
  </si>
  <si>
    <t>B,A,B,D,D,C,D,A,D,A,A,D,A,B,C,B,C,C,B,B,D,C,D,B,B,C,C,C,A,D,AB,AB,BD,AD,ACD,AB,CD,ABC,ABCD,ACD,ACD,ABE,ABCDE,ABCE,ABCDE,B,B,A,B,B,B,A,B,A,A</t>
  </si>
  <si>
    <t>D,C,C,D,D,C,D,A,A,D,A,D,A,A,C,D,A,C,B,D,B,C,B,A,B,D,B,D,A,C,BC,AB,AD,CD,BC,AD,ACD,ABCD,ABCD,ABC,ABCDE,ABE,ABCDE,BDE,ABCDE,B,B,A,B,A,A,A,B,A,A</t>
  </si>
  <si>
    <t>B,B,C,D,A,C,D,A,A,D,A,D,B,D,C,D,C,C,C,D,B,D,B,D,B,A,D,B,B,C,ABCD,AB,BD,AD,BC,AB,CD,AC,ABCD,ACD,ACD,ABC,ABDE,ABCE,CDE,A,B,A,A,A,A,A,A,A,A</t>
  </si>
  <si>
    <t>B,A,D,C,B,C,D,A,A,B,A,D,A,C,A,D,C,B,D,C,B,C,B,C,A,A,B,C,A,A,ACD,AB,AC,ACD,ACD,ABD,ABCD,ABC,CD,ACD,CDE,ABE,ABCDE,BC,ABCDE,B,B,A,B,B,B,A,B,A,A</t>
  </si>
  <si>
    <t>B,C,B,D,D,C,C,A,C,C,A,D,A,C,A,D,C,B,B,A,B,C,B,C,A,A,B,C,A,A,BC,AB,AC,AD,BCD,ABCD,ABCD,AC,ACD,ABD,ACD,ABCE,ABCDE,BCE,ABCDE,B,B,A,B,B,A,A,B,A,A</t>
  </si>
  <si>
    <t>A,D,B,A,D,C,D,A,A,A,A,D,B,C,A,C,C,B,C,A,B,C,A,C,D,C,B,C,A,D,BC,AB,AB,AD,AC,CD,AC,ABD,ABCD,ACD,ABCDE,ABDE,BE,ABCE,ABCDE,B,B,A,B,A,A,A,B,A,A</t>
  </si>
  <si>
    <t>A,A,B,B,D,C,D,A,D,C,A,D,A,C,A,B,C,B,D,B,B,D,B,D,A,C,D,A,A,D,ABC,AB,ABD,AD,AB,ABC,BCD,AC,ACD,ABC,ABCE,ABCE,ABCDE,BCE,ABCDE,B,B,A,B,B,A,A,B,A,A</t>
  </si>
  <si>
    <t>B,B,B,A,D,C,D,A,A,C,A,D,A,C,A,D,C,B,B,D,D,B,A,A,A,A,A,B,A,A,ACD,AB,AC,AD,ABCD,ABCD,ABCD,ABCD,ABCD,ABD,ACDE,ABE,BCD,ABCE,ABCDE,B,B,A,B,A,B,A,A,A,A</t>
  </si>
  <si>
    <t>B,C,B,D,A,C,D,A,A,D,C,D,B,A,B,B,C,B,C,B,D,C,D,B,D,D,B,C,C,A,BD,AB,AD,AD,BC,AC,AD,AC,ACD,BCD,ABCDE,ABE,ABCDE,BCE,ABD,B,B,A,B,B,B,A,A,A,A</t>
  </si>
  <si>
    <t>B,A,B,C,D,C,D,A,A,D,A,D,A,C,A,D,C,B,C,C,A,D,B,C,B,D,A,C,A,D,ABC,AB,AD,AD,CD,ABD,BCD,AC,ACD,ACD,ACDE,ABE,ABC,ABCE,ABCDE,B,B,A,B,B,A,A,B,A,A</t>
  </si>
  <si>
    <t>D,A,B,A,B,C,D,A,A,D,C,D,A,A,B,B,D,B,C,B,D,C,B,A,B,D,C,D,D,B,AC,AB,BC,CD,ACD,AD,BCD,BCD,ABCD,BCD,ACDE,ABDE,ABCDE,ABCE,ACD,B,B,A,B,B,A,A,A,A,A</t>
  </si>
  <si>
    <t>B,C,A,A,D,C,D,A,D,C,C,D,D,A,D,D,C,B,B,B,D,C,B,C,A,A,C,B,A,D,ABC,AB,ACD,AD,CD,ACD,BCD,ABC,ACD,ABD,ACDE,ABD,ACDE,ABCE,ABCE,B,B,A,B,A,A,A,A,A,A</t>
  </si>
  <si>
    <t>C,D,B,C,D,C,D,A,C,A,A,D,A,C,B,B,D,B,C,D,C,A,B,B,D,D,C,C,A,C,ABD,AB,CD,CD,ABC,ABD,BCD,AC,ACD,BCD,ACDE,ABE,ABCDE,ABCD,ABCDE,B,B,A,B,B,A,A,B,A,A</t>
  </si>
  <si>
    <t>A,D,B,C,D,C,D,A,C,B,A,D,D,A,A,C,C,A,C,B,D,D,A,A,D,D,C,C,D,B,ABCD,AB,BD,AD,ACD,BD,ABC,AD,ABCD,ABC,ABCD,ABCDE,ABCDE,ABCE,ABCDE,B,B,A,B,B,A,A,A,A,A</t>
  </si>
  <si>
    <t>B,A,D,D,A,C,D,B,A,C,C,D,C,A,A,D,C,B,B,B,A,B,A,B,B,C,B,C,A,A,AC,AB,BC,CD,AD,CD,BC,ABCD,BCD,BCD,ACE,ABE,ABCE,ABCE,ACD,B,B,A,B,B,A,A,B,A,A</t>
  </si>
  <si>
    <t>B,A,C,C,D,C,D,A,A,C,A,D,B,C,A,C,C,B,D,D,B,B,D,A,B,D,C,C,A,B,ACD,AB,BD,CD,ABC,AB,ACD,ABD,ACD,ACD,ACD,ABDE,ABCE,ABCE,ABCD,B,B,A,B,B,A,A,B,A,A</t>
  </si>
  <si>
    <t>D,A,D,C,B,C,D,A,A,C,B,D,D,A,A,D,C,C,C,D,A,B,A,C,D,C,C,D,C,B,BC,AB,AC,CD,CD,AD,CD,BC,AD,CD,ACD,ABE,ACD,ABC,ABC,B,B,A,B,B,A,A,A,A,A</t>
  </si>
  <si>
    <t>B,B,B,B,D,C,D,A,A,B,A,D,B,B,A,C,B,B,C,B,C,B,C,A,A,D,C,D,A,B,ABC,AB,AB,AD,ABC,ACD,BC,AC,ABCD,ABD,ABCDE,ABCE,ABCE,ACE,ABCDE,B,B,A,B,B,A,A,B,A,A</t>
  </si>
  <si>
    <t>B,A,B,A,D,C,D,A,A,B,C,D,B,D,A,B,C,B,B,C,B,C,B,C,B,C,C,C,D,B,ABC,AB,AB,AD,ABC,AB,ABCD,ABC,ABCD,BCD,ABCE,ABE,ABCDE,ABCE,ABCDE,B,B,A,B,B,A,A,B,A,A</t>
  </si>
  <si>
    <t>D,A,B,D,B,C,D,A,D,B,A,D,C,D,A,B,C,B,C,D,C,C,A,D,B,D,B,C,A,D,BC,AB,ABD,ACD,ABCD,ACD,ABC,ABCD,BCD,ABD,ACDE,ABDE,ABCE,ABCE,ABCDE,B,A,A,B,A,A,A,B,A,A</t>
  </si>
  <si>
    <t>B,A,D,C,D,C,D,A,D,B,A,D,B,A,A,D,C,C,A,D,D,C,B,C,B,C,C,C,C,C,BC,AB,BC,CD,ABC,AD,CD,ABC,ACD,ACD,CDE,ABE,ACDE,ABCE,ACDE,B,B,A,A,B,A,A,A,A,A</t>
  </si>
  <si>
    <t>A,C,D,D,B,C,A,A,A,C,A,D,A,D,A,D,C,B,C,B,D,B,A,A,A,A,C,A,C,B,ABC,ABD,BC,ACD,ABC,BCD,ABCD,ABCD,ACD,ABD,ABCDE,ABCDE,ABCDE,ABCE,ABCDE,B,B,A,A,B,A,A,A,A,A</t>
  </si>
  <si>
    <t>C,D,D,A,A,C,D,A,D,C,A,D,B,D,B,D,C,B,C,B,D,C,B,D,B,D,C,A,B,A,ABC,AB,AC,AD,BD,BC,ABCD,ABCD,ACD,BCD,ACD,ABE,ABCDE,ABCD,ACDE,B,B,A,B,B,A,A,A,A,A</t>
  </si>
  <si>
    <t>B,A,B,C,D,C,D,A,A,C,A,D,A,D,A,D,B,B,B,B,C,B,A,D,B,D,B,C,A,C,ABC,AB,BC,ACD,CD,ABD,BCD,ABC,CD,ACD,ABCDE,BCE,ABCDE,ABCE,ACDE,B,B,A,B,A,B,A,B,A,A</t>
  </si>
  <si>
    <t>A,D,B,A,D,C,D,A,A,C,A,D,A,B,A,B,C,B,B,C,A,C,B,C,A,D,C,D,A,C,BCD,AB,BD,CD,CD,ACD,BC,BCD,CD,ACD,ACDE,ABE,ABCDE,ABCE,ACD,B,B,A,B,B,B,A,B,A,A</t>
  </si>
  <si>
    <t>B,A,B,A,B,C,D,A,D,C,A,D,A,D,B,B,C,C,B,B,C,C,B,D,B,A,B,B,A,A,BD,AB,BD,AD,CD,AB,BD,ABCD,ABCD,BCD,ACDE,ABE,BCE,ABCE,ABCDE,B,B,A,B,B,A,A,B,A,A</t>
  </si>
  <si>
    <t>C,A,D,D,C,C,D,A,D,C,A,D,C,A,B,D,C,B,C,B,A,A,B,C,A,D,C,B,A,B,ACD,AB,BCD,ABD,ACD,ABC,ABCD,ABCD,ACD,ABD,ABCDE,ABCDE,BCE,ABDE,ABCDE,B,B,A,B,B,B,A,A,B,A</t>
  </si>
  <si>
    <t>C,A,B,A,B,C,D,A,A,B,C,D,A,B,B,A,C,C,C,D,B,C,C,D,A,C,D,B,D,D,BCD,AB,BC,AD,BD,ABD,BCD,BCD,BCD,ABD,ACE,ABE,ABCDE,BCE,ABCDE,B,B,A,B,B,A,A,A,A,A</t>
  </si>
  <si>
    <t>A,A,B,A,D,C,D,A,A,C,B,D,A,A,B,D,C,C,B,A,D,B,A,D,B,D,C,A,A,B,BCD,AB,AC,AD,BCD,ACD,BCD,ACD,BCD,ACD,ACDE,ABE,ACD,ABCDE,ACD,B,B,A,B,A,B,A,A,A,A</t>
  </si>
  <si>
    <t>D,A,B,B,D,C,D,A,A,C,A,D,A,C,C,D,C,C,B,C,D,C,B,D,A,C,C,B,C,A,ABD,AB,BD,AD,ABCD,ACD,ABC,ABD,BCD,BCD,ACD,ABDE,ABCE,ABCDE,ABCDE,B,B,A,A,B,A,A,A,A,A</t>
  </si>
  <si>
    <t>B,A,B,C,D,C,D,A,A,C,A,D,B,A,B,D,A,C,B,D,B,B,A,C,D,C,C,B,B,A,AC,AB,BC,AD,ABCD,ABC,BCD,ABD,ABCD,ABC,ACDE,ABCE,ABDE,BD,ABCD,B,B,A,B,B,B,A,B,B,A</t>
  </si>
  <si>
    <t>57.0000</t>
  </si>
  <si>
    <t>B,D,B,B,D,C,D,A,A,C,A,D,C,B,C,D,C,B,C,B,D,C,A,A,B,D,D,A,A,A,AB,AB,AC,AD,AC,ABC,CD,AC,ACD,BCD,ACDE,ABE,ABCDE,BCE,ABCDE,B,B,A,A,B,A,A,A,A,A</t>
  </si>
  <si>
    <t>B,D,A,D,D,C,D,A,A,C,A,D,B,A,B,D,C,B,B,D,C,A,A,C,C,D,B,D,A,A,BC,AB,ABCD,AD,CD,ABD,BCD,ABD,ACD,ACD,ACDE,BCDE,ABCDE,BCE,ABCDE,B,B,A,A,A,B,A,A,A,A</t>
  </si>
  <si>
    <t>A,A,B,A,B,C,D,A,A,B,A,D,C,B,B,C,C,B,C,C,B,B,A,C,B,D,C,B,A,D,BCD,AB,AB,AD,ABC,AB,ABC,AC,AC,ABC,CD,ABC,ACD,ABCE,ABCD,B,B,A,B,B,B,A,B,A,A</t>
  </si>
  <si>
    <t>C,A,B,D,A,C,D,A,A,C,A,D,C,B,A,D,C,B,C,D,A,B,B,D,A,C,B,D,A,D,ABD,AB,BC,AD,AD,AC,BC,ABC,CD,BCD,ACDE,ABE,ABCDE,ABCD,ABCDE,B,B,A,B,B,A,A,B,A,A</t>
  </si>
  <si>
    <t>B,C,C,B,A,C,D,A,A,D,A,D,A,C,B,D,C,A,B,D,B,C,B,D,A,C,D,B,C,B,ABD,AB,A,AD,CD,A,BCD,BC,CD,BCD,ACD,AB,ACD,BDE,ABE,B,B,A,B,A,B,A,B,A,A</t>
  </si>
  <si>
    <t>A,B,B,D,D,C,D,A,A,B,A,C,A,B,C,C,C,B,B,B,D,C,A,D,A,C,C,D,A,A,BCD,AB,BC,CD,ABCD,ABCD,ABCD,ABCD,ACD,BCD,ABCDE,ABCDE,ABCDE,ABCDE,ABCDE,B,B,A,A,B,A,B,A,A,A</t>
  </si>
  <si>
    <t>D,A,B,A,A,C,D,A,D,B,A,D,A,B,A,B,D,C,B,D,A,C,A,A,B,C,B,D,A,D,BC,AB,BC,AD,AD,AC,CD,ABCD,CD,BCD,ACD,ABE,ABCDE,ABCE,ABCDE,B,B,A,B,B,A,A,B,A,A</t>
  </si>
  <si>
    <t>B,A,B,D,D,C,D,A,A,C,A,D,C,A,A,B,C,B,B,A,D,C,B,B,A,D,C,B,A,D,ABD,AB,AD,AD,AC,ABD,ABC,BC,BD,BCD,ACDE,ABE,ABCDE,ABCE,ABCD,B,B,A,B,B,B,A,A,A,A</t>
  </si>
  <si>
    <t>A,C,B,C,A,C,D,A,A,D,A,D,A,D,A,D,C,C,B,D,D,A,A,C,B,D,C,D,D,C,ACD,AB,AC,AD,ACD,ABC,BCD,ABCD,ACD,ACD,ACDE,ABE,ABCDE,ABCE,ABCDE,B,B,A,B,A,A,A,B,A,A</t>
  </si>
  <si>
    <t>B,A,B,D,A,C,D,A,A,B,B,D,D,B,A,D,C,B,B,B,D,B,C,C,B,A,D,D,C,B,AB,AB,AC,CD,AB,AD,CD,ABCD,BCD,BCD,ABCDE,ABDE,ABCDE,BCDE,ABCDE,B,B,A,A,B,A,A,B,A,A</t>
  </si>
  <si>
    <t>B,A,D,B,D,C,D,A,A,C,A,D,A,C,A,D,C,B,B,C,B,B,A,A,B,D,C,C,A,B,AC,AB,AC,AD,AC,ACD,CD,AC,CD,BCD,ACD,ABE,ABCDE,ABCE,ABCDE,B,B,A,B,B,B,A,B,A,A</t>
  </si>
  <si>
    <t>B,A,B,A,C,C,D,A,A,D,A,D,D,A,C,D,B,C,C,B,D,C,A,C,D,D,B,B,B,B,ACD,AB,BCD,AD,AB,ACD,ABCD,ABCD,ABCD,BCD,ABCDE,ABDE,ABDE,BCE,ABCDE,B,B,A,B,B,A,A,B,A,A</t>
  </si>
  <si>
    <t>A,C,C,D,B,C,D,A,A,B,C,D,A,B,C,A,C,B,B,C,B,C,C,C,A,C,B,B,D,D,BC,AB,BC,AD,ABCD,ACD,AC,ABCD,CD,BCD,ABCE,ABE,ABCDE,ABCE,ABCDE,B,B,A,B,B,A,A,B,A,A</t>
  </si>
  <si>
    <t>D,A,B,D,D,C,D,A,D,C,A,D,A,A,A,B,C,B,C,C,D,C,B,C,D,C,B,C,A,B,BD,AB,AC,AD,ABD,AD,CD,ABCD,BCD,BCD,ACD,ABCD,ABCDE,BCE,ABCD,B,B,A,B,B,B,A,B,A,A</t>
  </si>
  <si>
    <t>B,C,D,C,B,C,A,A,B,C,C,D,B,D,A,D,C,C,B,B,B,C,B,C,A,C,D,B,B,B,BCD,AB,BC,BD,AC,AC,CD,CD,ABCD,BD,ACDE,ABDE,ABCDE,ABCD,ABCDE,B,B,A,B,B,A,A,A,A,A</t>
  </si>
  <si>
    <t>B,A,B,A,D,C,D,A,A,C,A,D,B,B,C,D,C,B,B,D,D,B,A,C,A,A,D,B,A,B,ACD,AB,AC,AD,ABCD,ABCD,BCD,ABCD,ABCD,ABC,ACDE,ABE,ABCDE,ABCE,ABCDE,B,A,A,B,B,B,A,B,A,A</t>
  </si>
  <si>
    <t>B,B,D,A,D,C,D,A,C,B,C,D,A,A,D,D,B,B,B,A,C,D,B,A,A,D,C,C,A,B,ABC,AB,AC,ACD,ABCD,ABCD,ABCD,ABCD,ABCD,ACD,ABCD,ABDE,ABCDE,ABCE,ABCD,B,B,A,B,B,B,A,A,A,A</t>
  </si>
  <si>
    <t>B,D,C,D,A,C,D,C,B,B,B,B,B,A,C,B,B,B,D,B,A,C,B,C,D,C,B,C,D,C,BC,AB,BD,AD,ACD,ACD,BCD,ABCD,ACD,BCD,ABCDE,ABCDE,BCDE,ABCDE,ABCDE,B,B,A,A,B,A,A,B,A,A</t>
  </si>
  <si>
    <t>B,D,B,D,D,C,D,A,A,A,A,D,B,C,C,C,D,C,D,C,A,C,C,C,B,C,C,A,A,B,ABCD,AB,BD,CD,AD,AC,AC,ABCD,ABCD,BCD,ABCDE,ABCDE,ABCDE,ABCDE,ABCDE,B,B,A,B,B,A,A,A,A,A</t>
  </si>
  <si>
    <t>B,A,B,A,B,C,D,A,A,B,A,D,D,C,A,D,C,B,C,D,D,A,A,C,B,C,C,C,A,D,ACD,AB,BC,AD,ABC,AD,CD,ABCD,BCD,BCD,ACDE,ABE,ACE,ABCE,ACD,B,B,A,B,B,B,A,A,A,A</t>
  </si>
  <si>
    <t>D,C,C,D,D,C,D,A,D,A,A,D,A,D,C,B,C,B,A,D,A,B,C,C,B,D,B,A,B,B,BCD,AB,ACD,AD,ABC,ABD,ABC,ABCD,ACD,ABD,ACD,ABE,ABCDE,,,B,B,A,B,B,A,A,A,A,A</t>
  </si>
  <si>
    <t>C,D,B,C,D,C,B,A,A,C,C,D,B,B,A,D,D,B,B,D,B,B,D,A,B,C,C,B,A,A,ABC,AB,BC,AD,ABCD,ACD,ABCD,ABCD,ACD,ACD,ACDE,ADE,ABCDE,ABCE,ABCDE,B,B,A,B,A,A,A,B,A,A</t>
  </si>
  <si>
    <t>B,A,B,A,D,C,D,A,A,B,B,D,A,B,B,B,C,B,A,D,B,C,B,A,A,D,C,C,A,C,AC,AB,AC,AD,ABCD,ACD,ACD,ABCD,ABCD,ABC,ABCDE,ABE,ABCDE,ABCDE,ABCDE,B,B,A,B,B,A,A,B,A,A</t>
  </si>
  <si>
    <t>D,A,B,C,A,C,D,A,C,B,B,D,B,A,A,C,C,B,C,B,D,B,A,D,B,D,C,B,A,D,CD,AB,BC,AD,ABC,ABD,BC,ABCD,AC,ABCD,ACDE,ABE,ABCDE,ABCE,ABCDE,B,B,A,B,B,B,A,B,A,A</t>
  </si>
  <si>
    <t>B,A,D,B,D,C,D,A,A,C,A,B,A,D,C,B,B,C,B,B,D,C,B,C,D,A,B,B,A,D,CD,AB,AB,AD,AC,ACD,ABC,ABCD,ABCD,BCD,ACDE,ABCDE,ABCDE,ABCE,ABCDE,B,B,A,B,B,B,A,A,B,A</t>
  </si>
  <si>
    <t>D,A,B,D,B,C,A,A,D,A,A,D,A,C,B,D,C,C,B,A,B,B,B,C,C,D,C,C,B,B,BCD,AB,AC,ACD,ABCD,ABC,CD,AD,ABCD,ABC,ACDE,AB,ABCE,ABCE,ABCDE,B,B,A,A,B,A,A,B,A,A</t>
  </si>
  <si>
    <t>B,A,B,D,D,C,D,A,A,B,A,D,B,B,B,D,B,C,B,A,D,C,A,D,D,A,C,D,A,C,ABD,AB,ABC,AD,ACD,ABCD,BCD,ABD,ABCD,ACD,ABCD,ABDE,BCE,ABCDE,ACDE,B,B,A,A,A,A,A,B,A,A</t>
  </si>
  <si>
    <t>B,A,B,C,D,C,D,A,A,B,A,D,B,B,A,D,A,C,B,D,D,B,A,B,A,C,D,B,A,C,ABD,AB,AB,CD,AB,AC,BC,BC,ABCD,ABC,ACDE,ABDE,ABCDE,ABCDE,ABCDE,B,B,A,B,B,A,A,B,A,A</t>
  </si>
  <si>
    <t>B,A,B,D,B,C,D,A,A,C,A,D,C,B,B,D,C,C,C,D,A,B,B,C,A,D,C,B,C,C,ACD,AB,BD,AD,ACD,ABC,BCD,ACD,ABCD,BCD,ABCD,ABE,ABCD,ABCDE,ABCDE,B,B,A,B,B,A,A,A,A,A</t>
  </si>
  <si>
    <t>C,A,B,A,B,C,D,A,A,C,A,D,A,B,B,A,C,B,B,D,D,A,A,D,C,C,B,A,A,B,AB,AB,BC,AD,ABCD,AC,BC,AC,ABCD,ABC,ACE,ABE,ABCDE,ACD,ABCDE,B,B,A,B,B,B,B,A,A,A</t>
  </si>
  <si>
    <t>C,A,C,A,C,C,D,A,A,C,B,D,C,C,A,B,C,C,D,B,D,B,A,C,B,C,C,D,A,B,ABD,AB,AD,AD,BCD,ABCD,BCD,ABCD,ACD,BCD,ACD,ABE,ABCDE,BDE,ABCDE,B,B,A,B,B,A,A,B,A,A</t>
  </si>
  <si>
    <t>C,A,A,C,D,C,D,A,A,C,A,D,A,C,A,D,C,B,B,A,A,B,A,C,B,C,B,B,A,A,ABC,AB,AC,AD,AC,ACD,CD,ACD,BCD,BCD,ABCDE,ABCE,ABDE,ACE,ABCD,B,B,A,A,B,B,A,B,A,A</t>
  </si>
  <si>
    <t>B,A,C,A,B,C,D,A,A,C,A,D,A,D,A,B,C,B,B,D,C,B,C,C,A,C,B,C,A,A,AC,AB,AC,AD,CD,ABD,CD,BC,BCD,BCD,ACE,ABE,BCE,ABD,ACDE,B,B,A,A,B,A,B,A,A,A</t>
  </si>
  <si>
    <t>B,A,B,D,D,C,D,A,A,D,A,D,A,A,A,D,C,B,C,D,C,B,A,A,A,C,B,A,A,D,ABCD,AB,AC,ACD,AD,ABC,BCD,ABCD,ABCD,ABD,ACDE,ABE,ABCDE,ABCE,ABCDE,B,B,A,B,B,B,A,B,A,A</t>
  </si>
  <si>
    <t>C,A,B,C,D,C,D,A,A,B,D,D,A,A,A,C,C,C,B,C,B,A,B,C,D,D,C,D,D,C,BC,AB,CD,CD,BCD,ABD,CD,ABC,ACD,BCD,ABCDE,ABDE,ABCDE,ABCE,ABCDE,B,B,A,A,B,A,A,A,A,A</t>
  </si>
  <si>
    <t>D,A,B,A,B,C,D,A,D,C,A,D,D,B,A,B,D,B,B,A,A,C,A,A,B,D,C,C,A,A,CD,AB,AC,CD,CD,AB,AD,ABD,CD,ABD,ACD,ABE,BCE,ABCE,ABCE,B,B,A,B,B,B,A,A,A,A</t>
  </si>
  <si>
    <t>D,A,B,A,C,C,D,A,A,D,C,B,C,B,A,D,B,B,B,D,B,B,B,A,A,A,C,A,D,D,BCD,AB,AD,AD,AD,ACD,ABC,ABCD,BCD,BCD,ABCDE,ABCDE,ABCDE,ABCDE,ABCDE,B,B,A,B,B,A,A,A,A,A</t>
  </si>
  <si>
    <t>C,B,B,C,D,C,C,A,A,C,C,D,C,B,B,D,C,B,C,D,D,B,C,C,B,C,C,C,A,D,ABC,AB,ABD,ACD,ABCD,ABCD,BCD,ABC,ABCD,ACD,ABCDE,ABE,ABCDE,ABCE,ABCDE,B,B,A,B,B,A,A,A,A,A</t>
  </si>
  <si>
    <t>B,A,C,A,D,C,D,A,A,B,A,D,C,D,C,D,B,C,B,B,D,B,A,C,B,D,C,C,A,D,ABCD,AB,BCD,AD,AD,ACD,ABCD,ABCD,ABCD,BCD,ACD,ABDE,ABCDE,ABCDE,ABCDE,B,B,A,B,B,A,A,B,A,A</t>
  </si>
  <si>
    <t>C,A,B,D,D,C,D,A,A,C,A,D,A,A,A,B,C,B,B,B,B,D,A,A,D,C,C,B,A,C,AC,AB,BC,ABD,CD,ACD,ABC,ABCD,ABCD,ABC,ACDE,ABE,ABCDE,ABCDE,ABCDE,B,B,B,B,B,A,A,B,A,A</t>
  </si>
  <si>
    <t>C,A,B,A,D,C,D,A,A,B,A,D,D,D,A,B,B,B,D,C,A,B,C,A,B,D,C,B,D,B,BCD,AB,BC,AD,AB,BC,CD,BCD,ABCD,ACD,ACDE,ABDE,ABCDE,ABCE,ABCDE,B,B,A,B,B,A,A,B,A,A</t>
  </si>
  <si>
    <t>C,A,D,C,B,C,D,A,A,C,A,D,A,A,C,B,C,C,A,D,B,C,A,A,A,C,C,D,A,D,AC,AB,BC,BCD,AB,ABD,BC,ABCD,ABCD,ABD,ABCDE,ABCDE,ABCDE,ABCDE,ABCDE,B,B,A,A,B,A,A,B,A,A</t>
  </si>
  <si>
    <t>B,A,C,C,D,C,D,A,A,A,C,D,A,C,B,D,A,B,C,A,B,A,A,A,D,D,B,D,A,B,ABD,AB,AD,AD,ABC,ABC,ABCD,ABCD,CD,BCD,ACDE,ABE,ACD,ABCE,ACDE,B,B,A,B,B,A,A,B,A,A</t>
  </si>
  <si>
    <t>B,A,C,B,B,C,D,A,A,D,A,D,A,A,B,A,D,B,A,B,B,C,A,B,B,A,C,A,D,A,BD,AB,AB,BCD,ABC,ABC,CD,BCD,ABD,BCD,ABE,ABCDE,BD,BC,ABCDE,A,B,A,B,B,A,A,B,A,A</t>
  </si>
  <si>
    <t>A,A,B,D,B,C,D,A,A,B,C,D,C,B,B,D,C,B,B,D,B,B,A,D,C,C,D,D,A,A,ACD,BD,AB,AD,AD,AD,CD,AB,ACD,ABC,ABC,ABE,ABCDE,BDE,ABCDE,B,B,A,B,B,B,B,B,A,A</t>
  </si>
  <si>
    <t>B,A,B,D,C,C,D,A,A,C,A,D,A,A,B,D,C,B,C,B,C,B,A,D,B,D,C,C,A,B,AC,AB,AB,AD,AC,AB,CD,CD,CD,BCD,ACD,BE,BCE,BCDE,ACD,B,B,A,B,B,A,A,B,A,A</t>
  </si>
  <si>
    <t>C,A,D,C,D,C,D,A,A,C,B,D,A,C,B,C,C,C,C,D,D,B,C,C,A,C,B,C,A,C,ABCD,AB,BC,CD,ACD,ABCD,CD,AD,ABCD,BCD,ACDE,ABE,ABDE,BCDE,ACD,B,B,A,B,B,B,A,B,A,A</t>
  </si>
  <si>
    <t>A,D,D,A,C,C,D,A,A,A,A,D,A,A,B,A,A,C,B,D,B,C,B,D,A,C,B,D,A,A,ABD,AB,BC,AD,AB,AB,BC,ABD,ACD,ABD,ACDE,ABE,ABCDE,BDE,ABCD,B,B,A,A,B,A,A,B,A,A</t>
  </si>
  <si>
    <t>C,A,B,D,D,C,D,A,D,C,A,B,A,B,A,D,C,C,B,D,D,B,A,C,A,C,B,C,B,A,ABC,AB,BC,AD,AD,ABCD,BCD,BC,CD,BCD,ACD,ABE,ABCDE,ABCE,ACDE,B,B,A,B,A,B,A,B,A,A</t>
  </si>
  <si>
    <t>D,A,B,C,D,C,D,A,A,D,A,D,A,B,B,D,C,C,C,D,B,C,A,C,C,A,B,C,A,A,BC,AB,BC,AD,ABCD,ABCD,ABCD,ABCD,ABCD,ABC,ABCDE,ABCDE,ABCE,ABCE,ABCDE,B,B,A,A,B,B,A,B,A,A</t>
  </si>
  <si>
    <t>A,A,C,A,C,C,D,A,D,A,A,D,A,C,A,D,C,C,B,D,B,B,A,C,B,C,B,C,A,A,BC,AB,AC,AD,AC,AD,CD,CD,BCD,BCD,ABCDE,ABE,ABDE,BD,ACD,A,B,B,B,B,A,A,B,B,A</t>
  </si>
  <si>
    <t>A,C,B,D,D,C,D,A,A,B,A,D,C,D,A,D,C,C,C,D,D,A,B,C,A,C,C,A,A,A,BCD,AB,AC,CD,ACD,ABCD,BCD,BC,ABCD,ABC,ACDE,ABE,BCDE,BE,CDE,B,B,A,A,B,B,A,B,A,A</t>
  </si>
  <si>
    <t>C,A,C,C,D,C,D,A,A,C,A,D,D,D,A,D,C,B,B,D,C,A,A,B,B,D,B,C,A,C,BCD,AB,BC,AD,BCD,ABCD,ABC,ABCD,BCD,ABC,ABCDE,ABE,ABCDE,ABCE,ABCDE,B,B,A,A,B,B,B,A,A,A</t>
  </si>
  <si>
    <t>B,A,B,C,D,C,D,A,A,C,A,D,A,C,A,C,D,C,C,A,D,B,A,C,D,C,C,C,A,A,ACD,AB,C,ACD,ACD,ABCD,BC,ABD,ACD,ABD,ACD,ABE,ABCDE,ABE,ABCD,B,B,A,B,B,B,A,A,A,A</t>
  </si>
  <si>
    <t>D,A,B,A,D,C,D,A,D,A,C,D,C,D,A,B,C,C,A,D,A,D,B,C,D,C,B,C,A,A,ABCD,ABCD,BC,AD,ACD,ABC,BCD,ABCD,ABCD,BCD,ACDE,ABE,BCE,ABE,ACD,B,B,A,B,B,B,A,B,A,A</t>
  </si>
  <si>
    <t>D,A,C,C,A,C,D,A,A,A,A,D,A,B,B,B,D,C,B,A,D,C,A,C,D,C,B,C,A,D,BC,AB,AC,AD,BC,AB,BCD,AC,CD,BD,ABDE,ABE,ABE,BCE,ACD,B,B,A,B,B,B,A,B,A,A</t>
  </si>
  <si>
    <t>D,A,B,A,A,C,D,A,A,C,A,D,A,A,B,D,C,B,B,A,C,C,A,D,A,C,B,B,A,A,ABC,AB,C,D,ACD,ABD,BCD,C,ABCD,ABC,ACDE,ABE,ABCE,BCE,ACDE,B,B,A,B,B,B,A,B,A,A</t>
  </si>
  <si>
    <t>C,A,B,B,D,C,D,A,A,D,A,D,C,A,A,B,C,C,B,B,A,A,A,C,A,A,B,C,A,B,AB,AB,BC,CD,ABCD,ABCD,BCD,C,ACD,ACD,ACDE,ABE,ABDE,BCDE,ACDE,B,B,A,B,B,B,A,B,B,A</t>
  </si>
  <si>
    <t>B,C,B,A,B,C,D,A,C,C,A,D,C,A,A,B,B,B,C,D,D,B,A,D,D,A,B,A,A,C,BD,AB,BC,AD,AC,ABD,BD,ACD,ACD,ABC,ACDE,ABE,ABDE,BCE,ACDE,B,B,A,A,B,A,A,B,B,A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</si>
</sst>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212E40"/>
      <name val="宋体"/>
      <charset val="134"/>
    </font>
    <font>
      <sz val="10"/>
      <color rgb="FF1419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4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 outlineLevelCol="6"/>
  <cols>
    <col min="1" max="1" width="30.375" style="1" customWidth="1"/>
    <col min="2" max="2" width="19.625" style="1" customWidth="1"/>
    <col min="3" max="3" width="8.875" style="1" hidden="1" customWidth="1"/>
    <col min="4" max="5" width="7.375" style="1" customWidth="1"/>
    <col min="6" max="6" width="13.125" style="7" customWidth="1"/>
    <col min="7" max="7" width="10" style="8" customWidth="1"/>
    <col min="8" max="16369" width="9" style="1"/>
  </cols>
  <sheetData>
    <row r="1" ht="27" customHeight="1" spans="1:7">
      <c r="A1" s="9" t="s">
        <v>0</v>
      </c>
      <c r="B1" s="9"/>
      <c r="C1" s="9"/>
      <c r="D1" s="9"/>
      <c r="E1" s="9"/>
      <c r="F1" s="9"/>
      <c r="G1" s="9"/>
    </row>
    <row r="2" s="4" customFormat="1" ht="24.9" customHeight="1" spans="1:7">
      <c r="A2" s="10" t="s">
        <v>1</v>
      </c>
      <c r="B2" s="10" t="s">
        <v>2</v>
      </c>
      <c r="C2" s="10" t="s">
        <v>3</v>
      </c>
      <c r="D2" s="10" t="s">
        <v>3</v>
      </c>
      <c r="E2" s="10" t="s">
        <v>4</v>
      </c>
      <c r="F2" s="11" t="s">
        <v>5</v>
      </c>
      <c r="G2" s="12" t="s">
        <v>6</v>
      </c>
    </row>
    <row r="3" s="5" customFormat="1" ht="15" customHeight="1" spans="1:7">
      <c r="A3" s="13" t="s">
        <v>7</v>
      </c>
      <c r="B3" s="13" t="s">
        <v>8</v>
      </c>
      <c r="C3" s="13" t="s">
        <v>9</v>
      </c>
      <c r="D3" s="13" t="str">
        <f>REPLACE(C3,2,1,"*")</f>
        <v>杨*</v>
      </c>
      <c r="E3" s="13" t="s">
        <v>10</v>
      </c>
      <c r="F3" s="14">
        <v>25070133011</v>
      </c>
      <c r="G3" s="15">
        <v>60.5</v>
      </c>
    </row>
    <row r="4" s="5" customFormat="1" ht="15" customHeight="1" spans="1:7">
      <c r="A4" s="13" t="s">
        <v>7</v>
      </c>
      <c r="B4" s="13" t="s">
        <v>8</v>
      </c>
      <c r="C4" s="13" t="s">
        <v>11</v>
      </c>
      <c r="D4" s="13" t="str">
        <f t="shared" ref="D4:D67" si="0">REPLACE(C4,2,1,"*")</f>
        <v>王*山</v>
      </c>
      <c r="E4" s="13" t="s">
        <v>10</v>
      </c>
      <c r="F4" s="14">
        <v>25070133010</v>
      </c>
      <c r="G4" s="15">
        <v>57.5</v>
      </c>
    </row>
    <row r="5" s="5" customFormat="1" ht="15" customHeight="1" spans="1:7">
      <c r="A5" s="13" t="s">
        <v>7</v>
      </c>
      <c r="B5" s="13" t="s">
        <v>8</v>
      </c>
      <c r="C5" s="13" t="s">
        <v>12</v>
      </c>
      <c r="D5" s="13" t="str">
        <f t="shared" si="0"/>
        <v>杨*</v>
      </c>
      <c r="E5" s="13" t="s">
        <v>10</v>
      </c>
      <c r="F5" s="14">
        <v>25070133007</v>
      </c>
      <c r="G5" s="15">
        <v>50.5</v>
      </c>
    </row>
    <row r="6" s="5" customFormat="1" ht="15" customHeight="1" spans="1:7">
      <c r="A6" s="13" t="s">
        <v>7</v>
      </c>
      <c r="B6" s="13" t="s">
        <v>8</v>
      </c>
      <c r="C6" s="13" t="s">
        <v>13</v>
      </c>
      <c r="D6" s="13" t="str">
        <f t="shared" si="0"/>
        <v>张*</v>
      </c>
      <c r="E6" s="13" t="s">
        <v>10</v>
      </c>
      <c r="F6" s="14">
        <v>25070133005</v>
      </c>
      <c r="G6" s="15">
        <v>46.5</v>
      </c>
    </row>
    <row r="7" s="5" customFormat="1" ht="15" customHeight="1" spans="1:7">
      <c r="A7" s="13" t="s">
        <v>7</v>
      </c>
      <c r="B7" s="13" t="s">
        <v>8</v>
      </c>
      <c r="C7" s="13" t="s">
        <v>14</v>
      </c>
      <c r="D7" s="13" t="str">
        <f t="shared" si="0"/>
        <v>龙*宝</v>
      </c>
      <c r="E7" s="13" t="s">
        <v>10</v>
      </c>
      <c r="F7" s="14">
        <v>25070133008</v>
      </c>
      <c r="G7" s="15">
        <v>39.5</v>
      </c>
    </row>
    <row r="8" s="5" customFormat="1" ht="15" customHeight="1" spans="1:7">
      <c r="A8" s="13" t="s">
        <v>7</v>
      </c>
      <c r="B8" s="13" t="s">
        <v>8</v>
      </c>
      <c r="C8" s="13" t="s">
        <v>15</v>
      </c>
      <c r="D8" s="13" t="str">
        <f t="shared" si="0"/>
        <v>杨*渊</v>
      </c>
      <c r="E8" s="13" t="s">
        <v>10</v>
      </c>
      <c r="F8" s="14">
        <v>25070133009</v>
      </c>
      <c r="G8" s="15">
        <v>31.5</v>
      </c>
    </row>
    <row r="9" s="5" customFormat="1" ht="15" customHeight="1" spans="1:7">
      <c r="A9" s="13" t="s">
        <v>7</v>
      </c>
      <c r="B9" s="13" t="s">
        <v>8</v>
      </c>
      <c r="C9" s="13" t="s">
        <v>16</v>
      </c>
      <c r="D9" s="13" t="str">
        <f t="shared" si="0"/>
        <v>潘*</v>
      </c>
      <c r="E9" s="13" t="s">
        <v>10</v>
      </c>
      <c r="F9" s="14">
        <v>25070133006</v>
      </c>
      <c r="G9" s="15" t="s">
        <v>17</v>
      </c>
    </row>
    <row r="10" s="5" customFormat="1" ht="15" customHeight="1" spans="1:7">
      <c r="A10" s="13" t="s">
        <v>18</v>
      </c>
      <c r="B10" s="13" t="s">
        <v>19</v>
      </c>
      <c r="C10" s="16" t="s">
        <v>20</v>
      </c>
      <c r="D10" s="13" t="str">
        <f t="shared" si="0"/>
        <v>刘*恺</v>
      </c>
      <c r="E10" s="16" t="s">
        <v>10</v>
      </c>
      <c r="F10" s="14">
        <v>25070149003</v>
      </c>
      <c r="G10" s="15">
        <v>83.5</v>
      </c>
    </row>
    <row r="11" s="5" customFormat="1" ht="15" customHeight="1" spans="1:7">
      <c r="A11" s="13" t="s">
        <v>18</v>
      </c>
      <c r="B11" s="13" t="s">
        <v>19</v>
      </c>
      <c r="C11" s="16" t="s">
        <v>21</v>
      </c>
      <c r="D11" s="13" t="str">
        <f t="shared" si="0"/>
        <v>黄*慧</v>
      </c>
      <c r="E11" s="16" t="s">
        <v>22</v>
      </c>
      <c r="F11" s="14">
        <v>25070151005</v>
      </c>
      <c r="G11" s="15">
        <v>57</v>
      </c>
    </row>
    <row r="12" s="5" customFormat="1" ht="15" customHeight="1" spans="1:7">
      <c r="A12" s="13" t="s">
        <v>18</v>
      </c>
      <c r="B12" s="13" t="s">
        <v>19</v>
      </c>
      <c r="C12" s="16" t="s">
        <v>23</v>
      </c>
      <c r="D12" s="13" t="str">
        <f t="shared" si="0"/>
        <v>李*治</v>
      </c>
      <c r="E12" s="16" t="s">
        <v>10</v>
      </c>
      <c r="F12" s="14">
        <v>25070150015</v>
      </c>
      <c r="G12" s="15">
        <v>56</v>
      </c>
    </row>
    <row r="13" s="5" customFormat="1" ht="15" customHeight="1" spans="1:7">
      <c r="A13" s="13" t="s">
        <v>18</v>
      </c>
      <c r="B13" s="13" t="s">
        <v>19</v>
      </c>
      <c r="C13" s="16" t="s">
        <v>24</v>
      </c>
      <c r="D13" s="13" t="str">
        <f t="shared" si="0"/>
        <v>王*颖</v>
      </c>
      <c r="E13" s="16" t="s">
        <v>22</v>
      </c>
      <c r="F13" s="14">
        <v>25070150007</v>
      </c>
      <c r="G13" s="15">
        <v>54.5</v>
      </c>
    </row>
    <row r="14" s="5" customFormat="1" ht="15" customHeight="1" spans="1:7">
      <c r="A14" s="13" t="s">
        <v>18</v>
      </c>
      <c r="B14" s="13" t="s">
        <v>19</v>
      </c>
      <c r="C14" s="16" t="s">
        <v>25</v>
      </c>
      <c r="D14" s="13" t="str">
        <f t="shared" si="0"/>
        <v>刘*特</v>
      </c>
      <c r="E14" s="16" t="s">
        <v>10</v>
      </c>
      <c r="F14" s="14">
        <v>25070151017</v>
      </c>
      <c r="G14" s="15">
        <v>54</v>
      </c>
    </row>
    <row r="15" s="5" customFormat="1" ht="15" customHeight="1" spans="1:7">
      <c r="A15" s="13" t="s">
        <v>18</v>
      </c>
      <c r="B15" s="13" t="s">
        <v>19</v>
      </c>
      <c r="C15" s="16" t="s">
        <v>26</v>
      </c>
      <c r="D15" s="13" t="str">
        <f t="shared" si="0"/>
        <v>秦*</v>
      </c>
      <c r="E15" s="16" t="s">
        <v>10</v>
      </c>
      <c r="F15" s="14">
        <v>25070152008</v>
      </c>
      <c r="G15" s="15">
        <v>53</v>
      </c>
    </row>
    <row r="16" s="5" customFormat="1" ht="15" customHeight="1" spans="1:7">
      <c r="A16" s="13" t="s">
        <v>18</v>
      </c>
      <c r="B16" s="13" t="s">
        <v>19</v>
      </c>
      <c r="C16" s="16" t="s">
        <v>27</v>
      </c>
      <c r="D16" s="13" t="str">
        <f t="shared" si="0"/>
        <v>罗*</v>
      </c>
      <c r="E16" s="16" t="s">
        <v>10</v>
      </c>
      <c r="F16" s="14">
        <v>25070150012</v>
      </c>
      <c r="G16" s="15">
        <v>52</v>
      </c>
    </row>
    <row r="17" s="5" customFormat="1" ht="15" customHeight="1" spans="1:7">
      <c r="A17" s="13" t="s">
        <v>18</v>
      </c>
      <c r="B17" s="13" t="s">
        <v>19</v>
      </c>
      <c r="C17" s="16" t="s">
        <v>28</v>
      </c>
      <c r="D17" s="13" t="str">
        <f t="shared" si="0"/>
        <v>周*丽</v>
      </c>
      <c r="E17" s="16" t="s">
        <v>22</v>
      </c>
      <c r="F17" s="14">
        <v>25070147017</v>
      </c>
      <c r="G17" s="15">
        <v>51</v>
      </c>
    </row>
    <row r="18" s="5" customFormat="1" ht="15" customHeight="1" spans="1:7">
      <c r="A18" s="13" t="s">
        <v>18</v>
      </c>
      <c r="B18" s="13" t="s">
        <v>19</v>
      </c>
      <c r="C18" s="16" t="s">
        <v>29</v>
      </c>
      <c r="D18" s="13" t="str">
        <f t="shared" si="0"/>
        <v>郝*诚</v>
      </c>
      <c r="E18" s="16" t="s">
        <v>10</v>
      </c>
      <c r="F18" s="14">
        <v>25070148022</v>
      </c>
      <c r="G18" s="15">
        <v>50</v>
      </c>
    </row>
    <row r="19" s="5" customFormat="1" ht="15" customHeight="1" spans="1:7">
      <c r="A19" s="13" t="s">
        <v>18</v>
      </c>
      <c r="B19" s="13" t="s">
        <v>19</v>
      </c>
      <c r="C19" s="16" t="s">
        <v>30</v>
      </c>
      <c r="D19" s="13" t="str">
        <f t="shared" si="0"/>
        <v>肖*涛</v>
      </c>
      <c r="E19" s="16" t="s">
        <v>10</v>
      </c>
      <c r="F19" s="14">
        <v>25070151007</v>
      </c>
      <c r="G19" s="15">
        <v>50</v>
      </c>
    </row>
    <row r="20" s="5" customFormat="1" ht="15" customHeight="1" spans="1:7">
      <c r="A20" s="13" t="s">
        <v>18</v>
      </c>
      <c r="B20" s="13" t="s">
        <v>19</v>
      </c>
      <c r="C20" s="16" t="s">
        <v>31</v>
      </c>
      <c r="D20" s="13" t="str">
        <f t="shared" si="0"/>
        <v>唐*佳</v>
      </c>
      <c r="E20" s="16" t="s">
        <v>10</v>
      </c>
      <c r="F20" s="14">
        <v>25070147006</v>
      </c>
      <c r="G20" s="15">
        <v>49.5</v>
      </c>
    </row>
    <row r="21" s="5" customFormat="1" ht="15" customHeight="1" spans="1:7">
      <c r="A21" s="13" t="s">
        <v>18</v>
      </c>
      <c r="B21" s="13" t="s">
        <v>19</v>
      </c>
      <c r="C21" s="16" t="s">
        <v>32</v>
      </c>
      <c r="D21" s="13" t="str">
        <f t="shared" si="0"/>
        <v>匡*</v>
      </c>
      <c r="E21" s="16" t="s">
        <v>10</v>
      </c>
      <c r="F21" s="14">
        <v>25070147024</v>
      </c>
      <c r="G21" s="15">
        <v>49.5</v>
      </c>
    </row>
    <row r="22" s="5" customFormat="1" ht="15" customHeight="1" spans="1:7">
      <c r="A22" s="13" t="s">
        <v>18</v>
      </c>
      <c r="B22" s="13" t="s">
        <v>19</v>
      </c>
      <c r="C22" s="16" t="s">
        <v>33</v>
      </c>
      <c r="D22" s="13" t="str">
        <f t="shared" si="0"/>
        <v>何*林</v>
      </c>
      <c r="E22" s="16" t="s">
        <v>10</v>
      </c>
      <c r="F22" s="14">
        <v>25070151001</v>
      </c>
      <c r="G22" s="15">
        <v>49.5</v>
      </c>
    </row>
    <row r="23" s="5" customFormat="1" ht="15" customHeight="1" spans="1:7">
      <c r="A23" s="13" t="s">
        <v>18</v>
      </c>
      <c r="B23" s="13" t="s">
        <v>19</v>
      </c>
      <c r="C23" s="16" t="s">
        <v>34</v>
      </c>
      <c r="D23" s="13" t="str">
        <f t="shared" si="0"/>
        <v>先*章</v>
      </c>
      <c r="E23" s="16" t="s">
        <v>10</v>
      </c>
      <c r="F23" s="14">
        <v>25070147005</v>
      </c>
      <c r="G23" s="15">
        <v>49</v>
      </c>
    </row>
    <row r="24" s="5" customFormat="1" ht="15" customHeight="1" spans="1:7">
      <c r="A24" s="13" t="s">
        <v>18</v>
      </c>
      <c r="B24" s="13" t="s">
        <v>19</v>
      </c>
      <c r="C24" s="16" t="s">
        <v>35</v>
      </c>
      <c r="D24" s="13" t="str">
        <f t="shared" si="0"/>
        <v>岳*</v>
      </c>
      <c r="E24" s="16" t="s">
        <v>10</v>
      </c>
      <c r="F24" s="14">
        <v>25070149007</v>
      </c>
      <c r="G24" s="15">
        <v>49</v>
      </c>
    </row>
    <row r="25" s="5" customFormat="1" ht="15" customHeight="1" spans="1:7">
      <c r="A25" s="13" t="s">
        <v>18</v>
      </c>
      <c r="B25" s="13" t="s">
        <v>19</v>
      </c>
      <c r="C25" s="16" t="s">
        <v>36</v>
      </c>
      <c r="D25" s="13" t="str">
        <f t="shared" si="0"/>
        <v>田*月</v>
      </c>
      <c r="E25" s="16" t="s">
        <v>22</v>
      </c>
      <c r="F25" s="14">
        <v>25070149020</v>
      </c>
      <c r="G25" s="15">
        <v>49</v>
      </c>
    </row>
    <row r="26" s="5" customFormat="1" ht="15" customHeight="1" spans="1:7">
      <c r="A26" s="13" t="s">
        <v>18</v>
      </c>
      <c r="B26" s="13" t="s">
        <v>19</v>
      </c>
      <c r="C26" s="16" t="s">
        <v>37</v>
      </c>
      <c r="D26" s="13" t="str">
        <f t="shared" si="0"/>
        <v>周*</v>
      </c>
      <c r="E26" s="16" t="s">
        <v>10</v>
      </c>
      <c r="F26" s="14">
        <v>25070149009</v>
      </c>
      <c r="G26" s="15">
        <v>48.5</v>
      </c>
    </row>
    <row r="27" s="5" customFormat="1" ht="15" customHeight="1" spans="1:7">
      <c r="A27" s="13" t="s">
        <v>18</v>
      </c>
      <c r="B27" s="13" t="s">
        <v>19</v>
      </c>
      <c r="C27" s="16" t="s">
        <v>38</v>
      </c>
      <c r="D27" s="13" t="str">
        <f t="shared" si="0"/>
        <v>冯*东</v>
      </c>
      <c r="E27" s="16" t="s">
        <v>10</v>
      </c>
      <c r="F27" s="14">
        <v>25070151002</v>
      </c>
      <c r="G27" s="15">
        <v>48.5</v>
      </c>
    </row>
    <row r="28" s="5" customFormat="1" ht="15" customHeight="1" spans="1:7">
      <c r="A28" s="13" t="s">
        <v>18</v>
      </c>
      <c r="B28" s="13" t="s">
        <v>19</v>
      </c>
      <c r="C28" s="16" t="s">
        <v>39</v>
      </c>
      <c r="D28" s="13" t="str">
        <f t="shared" si="0"/>
        <v>秦*寸</v>
      </c>
      <c r="E28" s="16" t="s">
        <v>10</v>
      </c>
      <c r="F28" s="14">
        <v>25070151019</v>
      </c>
      <c r="G28" s="15">
        <v>48.5</v>
      </c>
    </row>
    <row r="29" s="5" customFormat="1" ht="15" customHeight="1" spans="1:7">
      <c r="A29" s="13" t="s">
        <v>18</v>
      </c>
      <c r="B29" s="13" t="s">
        <v>19</v>
      </c>
      <c r="C29" s="16" t="s">
        <v>40</v>
      </c>
      <c r="D29" s="13" t="str">
        <f t="shared" si="0"/>
        <v>王*伟</v>
      </c>
      <c r="E29" s="16" t="s">
        <v>10</v>
      </c>
      <c r="F29" s="14">
        <v>25070148013</v>
      </c>
      <c r="G29" s="15">
        <v>48</v>
      </c>
    </row>
    <row r="30" s="5" customFormat="1" ht="15" customHeight="1" spans="1:7">
      <c r="A30" s="13" t="s">
        <v>18</v>
      </c>
      <c r="B30" s="13" t="s">
        <v>19</v>
      </c>
      <c r="C30" s="16" t="s">
        <v>41</v>
      </c>
      <c r="D30" s="13" t="str">
        <f t="shared" si="0"/>
        <v>贺*玫</v>
      </c>
      <c r="E30" s="16" t="s">
        <v>22</v>
      </c>
      <c r="F30" s="14">
        <v>25070151023</v>
      </c>
      <c r="G30" s="15">
        <v>48</v>
      </c>
    </row>
    <row r="31" s="5" customFormat="1" ht="15" customHeight="1" spans="1:7">
      <c r="A31" s="13" t="s">
        <v>18</v>
      </c>
      <c r="B31" s="13" t="s">
        <v>19</v>
      </c>
      <c r="C31" s="16" t="s">
        <v>42</v>
      </c>
      <c r="D31" s="13" t="str">
        <f t="shared" si="0"/>
        <v>王*雄</v>
      </c>
      <c r="E31" s="16" t="s">
        <v>10</v>
      </c>
      <c r="F31" s="14">
        <v>25070149019</v>
      </c>
      <c r="G31" s="15">
        <v>47.5</v>
      </c>
    </row>
    <row r="32" s="5" customFormat="1" ht="15" customHeight="1" spans="1:7">
      <c r="A32" s="13" t="s">
        <v>18</v>
      </c>
      <c r="B32" s="13" t="s">
        <v>19</v>
      </c>
      <c r="C32" s="16" t="s">
        <v>43</v>
      </c>
      <c r="D32" s="13" t="str">
        <f t="shared" si="0"/>
        <v>杨*洲</v>
      </c>
      <c r="E32" s="16" t="s">
        <v>10</v>
      </c>
      <c r="F32" s="14">
        <v>25070147010</v>
      </c>
      <c r="G32" s="15">
        <v>47</v>
      </c>
    </row>
    <row r="33" s="5" customFormat="1" ht="15" customHeight="1" spans="1:7">
      <c r="A33" s="13" t="s">
        <v>18</v>
      </c>
      <c r="B33" s="13" t="s">
        <v>19</v>
      </c>
      <c r="C33" s="16" t="s">
        <v>44</v>
      </c>
      <c r="D33" s="13" t="str">
        <f t="shared" si="0"/>
        <v>刘*祥</v>
      </c>
      <c r="E33" s="16" t="s">
        <v>10</v>
      </c>
      <c r="F33" s="14">
        <v>25070149010</v>
      </c>
      <c r="G33" s="15">
        <v>47</v>
      </c>
    </row>
    <row r="34" s="5" customFormat="1" ht="15" customHeight="1" spans="1:7">
      <c r="A34" s="13" t="s">
        <v>18</v>
      </c>
      <c r="B34" s="13" t="s">
        <v>19</v>
      </c>
      <c r="C34" s="16" t="s">
        <v>45</v>
      </c>
      <c r="D34" s="13" t="str">
        <f t="shared" si="0"/>
        <v>王*婷</v>
      </c>
      <c r="E34" s="16" t="s">
        <v>22</v>
      </c>
      <c r="F34" s="14">
        <v>25070150020</v>
      </c>
      <c r="G34" s="15">
        <v>47</v>
      </c>
    </row>
    <row r="35" s="5" customFormat="1" ht="15" customHeight="1" spans="1:7">
      <c r="A35" s="13" t="s">
        <v>18</v>
      </c>
      <c r="B35" s="13" t="s">
        <v>19</v>
      </c>
      <c r="C35" s="16" t="s">
        <v>46</v>
      </c>
      <c r="D35" s="13" t="str">
        <f t="shared" si="0"/>
        <v>张*宝</v>
      </c>
      <c r="E35" s="16" t="s">
        <v>10</v>
      </c>
      <c r="F35" s="14">
        <v>25070150029</v>
      </c>
      <c r="G35" s="15">
        <v>47</v>
      </c>
    </row>
    <row r="36" s="5" customFormat="1" ht="15" customHeight="1" spans="1:7">
      <c r="A36" s="13" t="s">
        <v>18</v>
      </c>
      <c r="B36" s="13" t="s">
        <v>19</v>
      </c>
      <c r="C36" s="16" t="s">
        <v>47</v>
      </c>
      <c r="D36" s="13" t="str">
        <f t="shared" si="0"/>
        <v>韦*番</v>
      </c>
      <c r="E36" s="16" t="s">
        <v>10</v>
      </c>
      <c r="F36" s="14">
        <v>25070149017</v>
      </c>
      <c r="G36" s="15">
        <v>46.5</v>
      </c>
    </row>
    <row r="37" s="5" customFormat="1" ht="15" customHeight="1" spans="1:7">
      <c r="A37" s="13" t="s">
        <v>18</v>
      </c>
      <c r="B37" s="13" t="s">
        <v>19</v>
      </c>
      <c r="C37" s="16" t="s">
        <v>48</v>
      </c>
      <c r="D37" s="13" t="str">
        <f t="shared" si="0"/>
        <v>蔺*鑫</v>
      </c>
      <c r="E37" s="16" t="s">
        <v>10</v>
      </c>
      <c r="F37" s="14">
        <v>25070149023</v>
      </c>
      <c r="G37" s="15">
        <v>46.5</v>
      </c>
    </row>
    <row r="38" s="5" customFormat="1" ht="15" customHeight="1" spans="1:7">
      <c r="A38" s="13" t="s">
        <v>18</v>
      </c>
      <c r="B38" s="13" t="s">
        <v>19</v>
      </c>
      <c r="C38" s="16" t="s">
        <v>49</v>
      </c>
      <c r="D38" s="13" t="str">
        <f t="shared" si="0"/>
        <v>陈*琪</v>
      </c>
      <c r="E38" s="16" t="s">
        <v>10</v>
      </c>
      <c r="F38" s="14">
        <v>25070149027</v>
      </c>
      <c r="G38" s="15">
        <v>46.5</v>
      </c>
    </row>
    <row r="39" s="5" customFormat="1" ht="15" customHeight="1" spans="1:7">
      <c r="A39" s="13" t="s">
        <v>18</v>
      </c>
      <c r="B39" s="13" t="s">
        <v>19</v>
      </c>
      <c r="C39" s="16" t="s">
        <v>50</v>
      </c>
      <c r="D39" s="13" t="str">
        <f t="shared" si="0"/>
        <v>陈*东</v>
      </c>
      <c r="E39" s="16" t="s">
        <v>10</v>
      </c>
      <c r="F39" s="14">
        <v>25070150026</v>
      </c>
      <c r="G39" s="15">
        <v>46.5</v>
      </c>
    </row>
    <row r="40" s="5" customFormat="1" ht="15" customHeight="1" spans="1:7">
      <c r="A40" s="13" t="s">
        <v>18</v>
      </c>
      <c r="B40" s="13" t="s">
        <v>19</v>
      </c>
      <c r="C40" s="16" t="s">
        <v>51</v>
      </c>
      <c r="D40" s="13" t="str">
        <f t="shared" si="0"/>
        <v>李*澍雨</v>
      </c>
      <c r="E40" s="16" t="s">
        <v>22</v>
      </c>
      <c r="F40" s="14">
        <v>25070147015</v>
      </c>
      <c r="G40" s="15">
        <v>46</v>
      </c>
    </row>
    <row r="41" s="5" customFormat="1" ht="15" customHeight="1" spans="1:7">
      <c r="A41" s="13" t="s">
        <v>18</v>
      </c>
      <c r="B41" s="13" t="s">
        <v>19</v>
      </c>
      <c r="C41" s="16" t="s">
        <v>52</v>
      </c>
      <c r="D41" s="13" t="str">
        <f t="shared" si="0"/>
        <v>任*东</v>
      </c>
      <c r="E41" s="16" t="s">
        <v>10</v>
      </c>
      <c r="F41" s="14">
        <v>25070150024</v>
      </c>
      <c r="G41" s="15">
        <v>46</v>
      </c>
    </row>
    <row r="42" s="5" customFormat="1" ht="15" customHeight="1" spans="1:7">
      <c r="A42" s="13" t="s">
        <v>18</v>
      </c>
      <c r="B42" s="13" t="s">
        <v>19</v>
      </c>
      <c r="C42" s="16" t="s">
        <v>53</v>
      </c>
      <c r="D42" s="13" t="str">
        <f t="shared" si="0"/>
        <v>安*</v>
      </c>
      <c r="E42" s="16" t="s">
        <v>10</v>
      </c>
      <c r="F42" s="14">
        <v>25070149024</v>
      </c>
      <c r="G42" s="15">
        <v>45.5</v>
      </c>
    </row>
    <row r="43" s="5" customFormat="1" ht="15" customHeight="1" spans="1:7">
      <c r="A43" s="13" t="s">
        <v>18</v>
      </c>
      <c r="B43" s="13" t="s">
        <v>19</v>
      </c>
      <c r="C43" s="16" t="s">
        <v>54</v>
      </c>
      <c r="D43" s="13" t="str">
        <f t="shared" si="0"/>
        <v>严*华</v>
      </c>
      <c r="E43" s="16" t="s">
        <v>10</v>
      </c>
      <c r="F43" s="14">
        <v>25070151004</v>
      </c>
      <c r="G43" s="15">
        <v>45.5</v>
      </c>
    </row>
    <row r="44" s="5" customFormat="1" ht="15" customHeight="1" spans="1:7">
      <c r="A44" s="13" t="s">
        <v>18</v>
      </c>
      <c r="B44" s="13" t="s">
        <v>19</v>
      </c>
      <c r="C44" s="16" t="s">
        <v>55</v>
      </c>
      <c r="D44" s="13" t="str">
        <f t="shared" si="0"/>
        <v>罗*梁</v>
      </c>
      <c r="E44" s="16" t="s">
        <v>10</v>
      </c>
      <c r="F44" s="14">
        <v>25070151016</v>
      </c>
      <c r="G44" s="15">
        <v>45.5</v>
      </c>
    </row>
    <row r="45" s="5" customFormat="1" ht="15" customHeight="1" spans="1:7">
      <c r="A45" s="13" t="s">
        <v>18</v>
      </c>
      <c r="B45" s="13" t="s">
        <v>19</v>
      </c>
      <c r="C45" s="16" t="s">
        <v>56</v>
      </c>
      <c r="D45" s="13" t="str">
        <f t="shared" si="0"/>
        <v>曹*静</v>
      </c>
      <c r="E45" s="16" t="s">
        <v>22</v>
      </c>
      <c r="F45" s="14">
        <v>25070147009</v>
      </c>
      <c r="G45" s="15">
        <v>45</v>
      </c>
    </row>
    <row r="46" s="5" customFormat="1" ht="15" customHeight="1" spans="1:7">
      <c r="A46" s="13" t="s">
        <v>18</v>
      </c>
      <c r="B46" s="13" t="s">
        <v>19</v>
      </c>
      <c r="C46" s="16" t="s">
        <v>57</v>
      </c>
      <c r="D46" s="13" t="str">
        <f t="shared" si="0"/>
        <v>龚*刚</v>
      </c>
      <c r="E46" s="16" t="s">
        <v>10</v>
      </c>
      <c r="F46" s="14">
        <v>25070149002</v>
      </c>
      <c r="G46" s="15">
        <v>45</v>
      </c>
    </row>
    <row r="47" s="5" customFormat="1" ht="15" customHeight="1" spans="1:7">
      <c r="A47" s="13" t="s">
        <v>18</v>
      </c>
      <c r="B47" s="13" t="s">
        <v>19</v>
      </c>
      <c r="C47" s="16" t="s">
        <v>58</v>
      </c>
      <c r="D47" s="13" t="str">
        <f t="shared" si="0"/>
        <v>刘*伟</v>
      </c>
      <c r="E47" s="16" t="s">
        <v>10</v>
      </c>
      <c r="F47" s="14">
        <v>25070148009</v>
      </c>
      <c r="G47" s="15">
        <v>44.5</v>
      </c>
    </row>
    <row r="48" s="5" customFormat="1" ht="15" customHeight="1" spans="1:7">
      <c r="A48" s="13" t="s">
        <v>18</v>
      </c>
      <c r="B48" s="13" t="s">
        <v>19</v>
      </c>
      <c r="C48" s="16" t="s">
        <v>59</v>
      </c>
      <c r="D48" s="13" t="str">
        <f t="shared" si="0"/>
        <v>肖*睿</v>
      </c>
      <c r="E48" s="16" t="s">
        <v>22</v>
      </c>
      <c r="F48" s="14">
        <v>25070147013</v>
      </c>
      <c r="G48" s="15">
        <v>44</v>
      </c>
    </row>
    <row r="49" s="5" customFormat="1" ht="15" customHeight="1" spans="1:7">
      <c r="A49" s="13" t="s">
        <v>18</v>
      </c>
      <c r="B49" s="13" t="s">
        <v>19</v>
      </c>
      <c r="C49" s="16" t="s">
        <v>60</v>
      </c>
      <c r="D49" s="13" t="str">
        <f t="shared" si="0"/>
        <v>谢*燕</v>
      </c>
      <c r="E49" s="16" t="s">
        <v>22</v>
      </c>
      <c r="F49" s="14">
        <v>25070149025</v>
      </c>
      <c r="G49" s="15">
        <v>44</v>
      </c>
    </row>
    <row r="50" s="5" customFormat="1" ht="15" customHeight="1" spans="1:7">
      <c r="A50" s="13" t="s">
        <v>18</v>
      </c>
      <c r="B50" s="13" t="s">
        <v>19</v>
      </c>
      <c r="C50" s="16" t="s">
        <v>61</v>
      </c>
      <c r="D50" s="13" t="str">
        <f t="shared" si="0"/>
        <v>李*风</v>
      </c>
      <c r="E50" s="16" t="s">
        <v>10</v>
      </c>
      <c r="F50" s="14">
        <v>25070151012</v>
      </c>
      <c r="G50" s="15">
        <v>43.5</v>
      </c>
    </row>
    <row r="51" s="5" customFormat="1" ht="15" customHeight="1" spans="1:7">
      <c r="A51" s="13" t="s">
        <v>18</v>
      </c>
      <c r="B51" s="13" t="s">
        <v>19</v>
      </c>
      <c r="C51" s="16" t="s">
        <v>62</v>
      </c>
      <c r="D51" s="13" t="str">
        <f t="shared" si="0"/>
        <v>蔡*飞</v>
      </c>
      <c r="E51" s="16" t="s">
        <v>10</v>
      </c>
      <c r="F51" s="14">
        <v>25070150019</v>
      </c>
      <c r="G51" s="15">
        <v>43</v>
      </c>
    </row>
    <row r="52" s="5" customFormat="1" ht="15" customHeight="1" spans="1:7">
      <c r="A52" s="13" t="s">
        <v>18</v>
      </c>
      <c r="B52" s="13" t="s">
        <v>19</v>
      </c>
      <c r="C52" s="16" t="s">
        <v>63</v>
      </c>
      <c r="D52" s="13" t="str">
        <f t="shared" si="0"/>
        <v>米*</v>
      </c>
      <c r="E52" s="16" t="s">
        <v>10</v>
      </c>
      <c r="F52" s="14">
        <v>25070151008</v>
      </c>
      <c r="G52" s="15">
        <v>43</v>
      </c>
    </row>
    <row r="53" s="5" customFormat="1" ht="15" customHeight="1" spans="1:7">
      <c r="A53" s="13" t="s">
        <v>18</v>
      </c>
      <c r="B53" s="13" t="s">
        <v>19</v>
      </c>
      <c r="C53" s="16" t="s">
        <v>64</v>
      </c>
      <c r="D53" s="13" t="str">
        <f t="shared" si="0"/>
        <v>张*</v>
      </c>
      <c r="E53" s="16" t="s">
        <v>22</v>
      </c>
      <c r="F53" s="14">
        <v>25070148007</v>
      </c>
      <c r="G53" s="15">
        <v>42.5</v>
      </c>
    </row>
    <row r="54" s="5" customFormat="1" ht="15" customHeight="1" spans="1:7">
      <c r="A54" s="13" t="s">
        <v>18</v>
      </c>
      <c r="B54" s="13" t="s">
        <v>19</v>
      </c>
      <c r="C54" s="16" t="s">
        <v>65</v>
      </c>
      <c r="D54" s="13" t="str">
        <f t="shared" si="0"/>
        <v>李*涵</v>
      </c>
      <c r="E54" s="16" t="s">
        <v>10</v>
      </c>
      <c r="F54" s="14">
        <v>25070148026</v>
      </c>
      <c r="G54" s="15">
        <v>42.5</v>
      </c>
    </row>
    <row r="55" s="5" customFormat="1" ht="15" customHeight="1" spans="1:7">
      <c r="A55" s="13" t="s">
        <v>18</v>
      </c>
      <c r="B55" s="13" t="s">
        <v>19</v>
      </c>
      <c r="C55" s="16" t="s">
        <v>66</v>
      </c>
      <c r="D55" s="13" t="str">
        <f t="shared" si="0"/>
        <v>陈*</v>
      </c>
      <c r="E55" s="16" t="s">
        <v>10</v>
      </c>
      <c r="F55" s="14">
        <v>25070148028</v>
      </c>
      <c r="G55" s="15">
        <v>42.5</v>
      </c>
    </row>
    <row r="56" s="5" customFormat="1" ht="15" customHeight="1" spans="1:7">
      <c r="A56" s="13" t="s">
        <v>18</v>
      </c>
      <c r="B56" s="13" t="s">
        <v>19</v>
      </c>
      <c r="C56" s="16" t="s">
        <v>67</v>
      </c>
      <c r="D56" s="13" t="str">
        <f t="shared" si="0"/>
        <v>吴*奇</v>
      </c>
      <c r="E56" s="16" t="s">
        <v>10</v>
      </c>
      <c r="F56" s="14">
        <v>25070151011</v>
      </c>
      <c r="G56" s="15">
        <v>42.5</v>
      </c>
    </row>
    <row r="57" s="5" customFormat="1" ht="15" customHeight="1" spans="1:7">
      <c r="A57" s="13" t="s">
        <v>18</v>
      </c>
      <c r="B57" s="13" t="s">
        <v>19</v>
      </c>
      <c r="C57" s="16" t="s">
        <v>68</v>
      </c>
      <c r="D57" s="13" t="str">
        <f t="shared" si="0"/>
        <v>文*</v>
      </c>
      <c r="E57" s="16" t="s">
        <v>22</v>
      </c>
      <c r="F57" s="14">
        <v>25070151021</v>
      </c>
      <c r="G57" s="15">
        <v>42.5</v>
      </c>
    </row>
    <row r="58" s="5" customFormat="1" ht="15" customHeight="1" spans="1:7">
      <c r="A58" s="13" t="s">
        <v>18</v>
      </c>
      <c r="B58" s="13" t="s">
        <v>19</v>
      </c>
      <c r="C58" s="16" t="s">
        <v>69</v>
      </c>
      <c r="D58" s="13" t="str">
        <f t="shared" si="0"/>
        <v>黄*远</v>
      </c>
      <c r="E58" s="16" t="s">
        <v>10</v>
      </c>
      <c r="F58" s="14">
        <v>25070148024</v>
      </c>
      <c r="G58" s="15">
        <v>42</v>
      </c>
    </row>
    <row r="59" s="5" customFormat="1" ht="15" customHeight="1" spans="1:7">
      <c r="A59" s="13" t="s">
        <v>18</v>
      </c>
      <c r="B59" s="13" t="s">
        <v>19</v>
      </c>
      <c r="C59" s="16" t="s">
        <v>70</v>
      </c>
      <c r="D59" s="13" t="str">
        <f t="shared" si="0"/>
        <v>安*阳</v>
      </c>
      <c r="E59" s="16" t="s">
        <v>22</v>
      </c>
      <c r="F59" s="14">
        <v>25070149001</v>
      </c>
      <c r="G59" s="15">
        <v>42</v>
      </c>
    </row>
    <row r="60" s="5" customFormat="1" ht="15" customHeight="1" spans="1:7">
      <c r="A60" s="13" t="s">
        <v>18</v>
      </c>
      <c r="B60" s="13" t="s">
        <v>19</v>
      </c>
      <c r="C60" s="16" t="s">
        <v>71</v>
      </c>
      <c r="D60" s="13" t="str">
        <f t="shared" si="0"/>
        <v>夏*</v>
      </c>
      <c r="E60" s="16" t="s">
        <v>10</v>
      </c>
      <c r="F60" s="14">
        <v>25070149029</v>
      </c>
      <c r="G60" s="15">
        <v>42</v>
      </c>
    </row>
    <row r="61" s="5" customFormat="1" ht="15" customHeight="1" spans="1:7">
      <c r="A61" s="13" t="s">
        <v>18</v>
      </c>
      <c r="B61" s="13" t="s">
        <v>19</v>
      </c>
      <c r="C61" s="16" t="s">
        <v>72</v>
      </c>
      <c r="D61" s="13" t="str">
        <f t="shared" si="0"/>
        <v>马*</v>
      </c>
      <c r="E61" s="16" t="s">
        <v>10</v>
      </c>
      <c r="F61" s="14">
        <v>25070150017</v>
      </c>
      <c r="G61" s="15">
        <v>41.5</v>
      </c>
    </row>
    <row r="62" s="5" customFormat="1" ht="15" customHeight="1" spans="1:7">
      <c r="A62" s="13" t="s">
        <v>18</v>
      </c>
      <c r="B62" s="13" t="s">
        <v>19</v>
      </c>
      <c r="C62" s="16" t="s">
        <v>73</v>
      </c>
      <c r="D62" s="13" t="str">
        <f t="shared" si="0"/>
        <v>郑*</v>
      </c>
      <c r="E62" s="16" t="s">
        <v>10</v>
      </c>
      <c r="F62" s="14">
        <v>25070148014</v>
      </c>
      <c r="G62" s="15">
        <v>41</v>
      </c>
    </row>
    <row r="63" s="5" customFormat="1" ht="15" customHeight="1" spans="1:7">
      <c r="A63" s="13" t="s">
        <v>18</v>
      </c>
      <c r="B63" s="13" t="s">
        <v>19</v>
      </c>
      <c r="C63" s="16" t="s">
        <v>74</v>
      </c>
      <c r="D63" s="13" t="str">
        <f t="shared" si="0"/>
        <v>黄*龙</v>
      </c>
      <c r="E63" s="16" t="s">
        <v>10</v>
      </c>
      <c r="F63" s="14">
        <v>25070148003</v>
      </c>
      <c r="G63" s="15">
        <v>40.5</v>
      </c>
    </row>
    <row r="64" s="5" customFormat="1" ht="15" customHeight="1" spans="1:7">
      <c r="A64" s="13" t="s">
        <v>18</v>
      </c>
      <c r="B64" s="13" t="s">
        <v>19</v>
      </c>
      <c r="C64" s="16" t="s">
        <v>75</v>
      </c>
      <c r="D64" s="13" t="str">
        <f t="shared" si="0"/>
        <v>熊*超</v>
      </c>
      <c r="E64" s="16" t="s">
        <v>10</v>
      </c>
      <c r="F64" s="14">
        <v>25070148001</v>
      </c>
      <c r="G64" s="15">
        <v>40</v>
      </c>
    </row>
    <row r="65" s="5" customFormat="1" ht="15" customHeight="1" spans="1:7">
      <c r="A65" s="13" t="s">
        <v>18</v>
      </c>
      <c r="B65" s="13" t="s">
        <v>19</v>
      </c>
      <c r="C65" s="16" t="s">
        <v>76</v>
      </c>
      <c r="D65" s="13" t="str">
        <f t="shared" si="0"/>
        <v>史*林</v>
      </c>
      <c r="E65" s="16" t="s">
        <v>10</v>
      </c>
      <c r="F65" s="14">
        <v>25070150013</v>
      </c>
      <c r="G65" s="15">
        <v>40</v>
      </c>
    </row>
    <row r="66" s="5" customFormat="1" ht="15" customHeight="1" spans="1:7">
      <c r="A66" s="13" t="s">
        <v>18</v>
      </c>
      <c r="B66" s="13" t="s">
        <v>19</v>
      </c>
      <c r="C66" s="16" t="s">
        <v>77</v>
      </c>
      <c r="D66" s="13" t="str">
        <f t="shared" si="0"/>
        <v>张*语</v>
      </c>
      <c r="E66" s="16" t="s">
        <v>10</v>
      </c>
      <c r="F66" s="14">
        <v>25070147020</v>
      </c>
      <c r="G66" s="15">
        <v>39.5</v>
      </c>
    </row>
    <row r="67" s="5" customFormat="1" ht="15" customHeight="1" spans="1:7">
      <c r="A67" s="13" t="s">
        <v>18</v>
      </c>
      <c r="B67" s="13" t="s">
        <v>19</v>
      </c>
      <c r="C67" s="16" t="s">
        <v>78</v>
      </c>
      <c r="D67" s="13" t="str">
        <f t="shared" si="0"/>
        <v>罗*</v>
      </c>
      <c r="E67" s="16" t="s">
        <v>10</v>
      </c>
      <c r="F67" s="14">
        <v>25070149015</v>
      </c>
      <c r="G67" s="15">
        <v>39.5</v>
      </c>
    </row>
    <row r="68" s="5" customFormat="1" ht="15" customHeight="1" spans="1:7">
      <c r="A68" s="13" t="s">
        <v>18</v>
      </c>
      <c r="B68" s="13" t="s">
        <v>19</v>
      </c>
      <c r="C68" s="16" t="s">
        <v>79</v>
      </c>
      <c r="D68" s="13" t="str">
        <f t="shared" ref="D68:D131" si="1">REPLACE(C68,2,1,"*")</f>
        <v>吴*凯</v>
      </c>
      <c r="E68" s="16" t="s">
        <v>10</v>
      </c>
      <c r="F68" s="14">
        <v>25070148020</v>
      </c>
      <c r="G68" s="15">
        <v>39</v>
      </c>
    </row>
    <row r="69" s="5" customFormat="1" ht="15" customHeight="1" spans="1:7">
      <c r="A69" s="13" t="s">
        <v>18</v>
      </c>
      <c r="B69" s="13" t="s">
        <v>19</v>
      </c>
      <c r="C69" s="16" t="s">
        <v>80</v>
      </c>
      <c r="D69" s="13" t="str">
        <f t="shared" si="1"/>
        <v>鞠*潇</v>
      </c>
      <c r="E69" s="16" t="s">
        <v>10</v>
      </c>
      <c r="F69" s="14">
        <v>25070149021</v>
      </c>
      <c r="G69" s="15">
        <v>39</v>
      </c>
    </row>
    <row r="70" s="5" customFormat="1" ht="15" customHeight="1" spans="1:7">
      <c r="A70" s="13" t="s">
        <v>18</v>
      </c>
      <c r="B70" s="13" t="s">
        <v>19</v>
      </c>
      <c r="C70" s="16" t="s">
        <v>81</v>
      </c>
      <c r="D70" s="13" t="str">
        <f t="shared" si="1"/>
        <v>唐*欢</v>
      </c>
      <c r="E70" s="16" t="s">
        <v>22</v>
      </c>
      <c r="F70" s="14">
        <v>25070151026</v>
      </c>
      <c r="G70" s="15">
        <v>39</v>
      </c>
    </row>
    <row r="71" s="5" customFormat="1" ht="15" customHeight="1" spans="1:7">
      <c r="A71" s="13" t="s">
        <v>18</v>
      </c>
      <c r="B71" s="13" t="s">
        <v>19</v>
      </c>
      <c r="C71" s="16" t="s">
        <v>82</v>
      </c>
      <c r="D71" s="13" t="str">
        <f t="shared" si="1"/>
        <v>叶*</v>
      </c>
      <c r="E71" s="16" t="s">
        <v>10</v>
      </c>
      <c r="F71" s="14">
        <v>25070150008</v>
      </c>
      <c r="G71" s="15">
        <v>38.5</v>
      </c>
    </row>
    <row r="72" s="5" customFormat="1" ht="15" customHeight="1" spans="1:7">
      <c r="A72" s="13" t="s">
        <v>18</v>
      </c>
      <c r="B72" s="13" t="s">
        <v>19</v>
      </c>
      <c r="C72" s="16" t="s">
        <v>83</v>
      </c>
      <c r="D72" s="13" t="str">
        <f t="shared" si="1"/>
        <v>邹*龙</v>
      </c>
      <c r="E72" s="16" t="s">
        <v>10</v>
      </c>
      <c r="F72" s="14">
        <v>25070150010</v>
      </c>
      <c r="G72" s="15">
        <v>38.5</v>
      </c>
    </row>
    <row r="73" s="5" customFormat="1" ht="15" customHeight="1" spans="1:7">
      <c r="A73" s="13" t="s">
        <v>18</v>
      </c>
      <c r="B73" s="13" t="s">
        <v>19</v>
      </c>
      <c r="C73" s="16" t="s">
        <v>84</v>
      </c>
      <c r="D73" s="13" t="str">
        <f t="shared" si="1"/>
        <v>韦*俭</v>
      </c>
      <c r="E73" s="16" t="s">
        <v>10</v>
      </c>
      <c r="F73" s="14">
        <v>25070148008</v>
      </c>
      <c r="G73" s="15">
        <v>38</v>
      </c>
    </row>
    <row r="74" s="5" customFormat="1" ht="15" customHeight="1" spans="1:7">
      <c r="A74" s="13" t="s">
        <v>18</v>
      </c>
      <c r="B74" s="13" t="s">
        <v>19</v>
      </c>
      <c r="C74" s="16" t="s">
        <v>85</v>
      </c>
      <c r="D74" s="13" t="str">
        <f t="shared" si="1"/>
        <v>杨*</v>
      </c>
      <c r="E74" s="16" t="s">
        <v>10</v>
      </c>
      <c r="F74" s="14">
        <v>25070148025</v>
      </c>
      <c r="G74" s="15">
        <v>38</v>
      </c>
    </row>
    <row r="75" s="5" customFormat="1" ht="15" customHeight="1" spans="1:7">
      <c r="A75" s="13" t="s">
        <v>18</v>
      </c>
      <c r="B75" s="13" t="s">
        <v>19</v>
      </c>
      <c r="C75" s="16" t="s">
        <v>86</v>
      </c>
      <c r="D75" s="13" t="str">
        <f t="shared" si="1"/>
        <v>马*飞</v>
      </c>
      <c r="E75" s="16" t="s">
        <v>10</v>
      </c>
      <c r="F75" s="14">
        <v>25070148002</v>
      </c>
      <c r="G75" s="15">
        <v>37.5</v>
      </c>
    </row>
    <row r="76" s="5" customFormat="1" ht="15" customHeight="1" spans="1:7">
      <c r="A76" s="13" t="s">
        <v>18</v>
      </c>
      <c r="B76" s="13" t="s">
        <v>19</v>
      </c>
      <c r="C76" s="16" t="s">
        <v>87</v>
      </c>
      <c r="D76" s="13" t="str">
        <f t="shared" si="1"/>
        <v>万*尧</v>
      </c>
      <c r="E76" s="16" t="s">
        <v>22</v>
      </c>
      <c r="F76" s="14">
        <v>25070149011</v>
      </c>
      <c r="G76" s="15">
        <v>37.5</v>
      </c>
    </row>
    <row r="77" s="5" customFormat="1" ht="15" customHeight="1" spans="1:7">
      <c r="A77" s="13" t="s">
        <v>18</v>
      </c>
      <c r="B77" s="13" t="s">
        <v>19</v>
      </c>
      <c r="C77" s="16" t="s">
        <v>88</v>
      </c>
      <c r="D77" s="13" t="str">
        <f t="shared" si="1"/>
        <v>邰*文</v>
      </c>
      <c r="E77" s="16" t="s">
        <v>10</v>
      </c>
      <c r="F77" s="14">
        <v>25070147011</v>
      </c>
      <c r="G77" s="15">
        <v>37</v>
      </c>
    </row>
    <row r="78" s="5" customFormat="1" ht="15" customHeight="1" spans="1:7">
      <c r="A78" s="13" t="s">
        <v>18</v>
      </c>
      <c r="B78" s="13" t="s">
        <v>19</v>
      </c>
      <c r="C78" s="16" t="s">
        <v>89</v>
      </c>
      <c r="D78" s="13" t="str">
        <f t="shared" si="1"/>
        <v>陆*豪</v>
      </c>
      <c r="E78" s="16" t="s">
        <v>10</v>
      </c>
      <c r="F78" s="14">
        <v>25070147012</v>
      </c>
      <c r="G78" s="15">
        <v>36.5</v>
      </c>
    </row>
    <row r="79" s="5" customFormat="1" ht="15" customHeight="1" spans="1:7">
      <c r="A79" s="13" t="s">
        <v>18</v>
      </c>
      <c r="B79" s="13" t="s">
        <v>19</v>
      </c>
      <c r="C79" s="16" t="s">
        <v>90</v>
      </c>
      <c r="D79" s="13" t="str">
        <f t="shared" si="1"/>
        <v>杨*豪</v>
      </c>
      <c r="E79" s="16" t="s">
        <v>10</v>
      </c>
      <c r="F79" s="14">
        <v>25070149004</v>
      </c>
      <c r="G79" s="15">
        <v>36</v>
      </c>
    </row>
    <row r="80" s="5" customFormat="1" ht="15" customHeight="1" spans="1:7">
      <c r="A80" s="13" t="s">
        <v>18</v>
      </c>
      <c r="B80" s="13" t="s">
        <v>19</v>
      </c>
      <c r="C80" s="16" t="s">
        <v>91</v>
      </c>
      <c r="D80" s="13" t="str">
        <f t="shared" si="1"/>
        <v>杨*喜</v>
      </c>
      <c r="E80" s="16" t="s">
        <v>10</v>
      </c>
      <c r="F80" s="14">
        <v>25070151010</v>
      </c>
      <c r="G80" s="15">
        <v>36</v>
      </c>
    </row>
    <row r="81" s="5" customFormat="1" ht="15" customHeight="1" spans="1:7">
      <c r="A81" s="13" t="s">
        <v>18</v>
      </c>
      <c r="B81" s="13" t="s">
        <v>19</v>
      </c>
      <c r="C81" s="16" t="s">
        <v>92</v>
      </c>
      <c r="D81" s="13" t="str">
        <f t="shared" si="1"/>
        <v>吴*林</v>
      </c>
      <c r="E81" s="16" t="s">
        <v>10</v>
      </c>
      <c r="F81" s="14">
        <v>25070148015</v>
      </c>
      <c r="G81" s="15">
        <v>35.5</v>
      </c>
    </row>
    <row r="82" s="6" customFormat="1" ht="15" customHeight="1" spans="1:7">
      <c r="A82" s="13" t="s">
        <v>18</v>
      </c>
      <c r="B82" s="13" t="s">
        <v>19</v>
      </c>
      <c r="C82" s="16" t="s">
        <v>93</v>
      </c>
      <c r="D82" s="13" t="str">
        <f t="shared" si="1"/>
        <v>吴*唐</v>
      </c>
      <c r="E82" s="16" t="s">
        <v>10</v>
      </c>
      <c r="F82" s="14">
        <v>25070150009</v>
      </c>
      <c r="G82" s="15">
        <v>35</v>
      </c>
    </row>
    <row r="83" s="6" customFormat="1" ht="15" customHeight="1" spans="1:7">
      <c r="A83" s="13" t="s">
        <v>18</v>
      </c>
      <c r="B83" s="13" t="s">
        <v>19</v>
      </c>
      <c r="C83" s="16" t="s">
        <v>94</v>
      </c>
      <c r="D83" s="13" t="str">
        <f t="shared" si="1"/>
        <v>李*阳</v>
      </c>
      <c r="E83" s="16" t="s">
        <v>10</v>
      </c>
      <c r="F83" s="14">
        <v>25070148017</v>
      </c>
      <c r="G83" s="15">
        <v>34</v>
      </c>
    </row>
    <row r="84" s="6" customFormat="1" ht="15" customHeight="1" spans="1:7">
      <c r="A84" s="13" t="s">
        <v>18</v>
      </c>
      <c r="B84" s="13" t="s">
        <v>19</v>
      </c>
      <c r="C84" s="16" t="s">
        <v>95</v>
      </c>
      <c r="D84" s="13" t="str">
        <f t="shared" si="1"/>
        <v>钟*华</v>
      </c>
      <c r="E84" s="16" t="s">
        <v>10</v>
      </c>
      <c r="F84" s="14">
        <v>25070148010</v>
      </c>
      <c r="G84" s="15">
        <v>33.5</v>
      </c>
    </row>
    <row r="85" s="6" customFormat="1" ht="15" customHeight="1" spans="1:7">
      <c r="A85" s="13" t="s">
        <v>18</v>
      </c>
      <c r="B85" s="13" t="s">
        <v>19</v>
      </c>
      <c r="C85" s="16" t="s">
        <v>96</v>
      </c>
      <c r="D85" s="13" t="str">
        <f t="shared" si="1"/>
        <v>杨*</v>
      </c>
      <c r="E85" s="16" t="s">
        <v>10</v>
      </c>
      <c r="F85" s="14">
        <v>25070147021</v>
      </c>
      <c r="G85" s="15">
        <v>33</v>
      </c>
    </row>
    <row r="86" s="6" customFormat="1" ht="15" customHeight="1" spans="1:7">
      <c r="A86" s="13" t="s">
        <v>18</v>
      </c>
      <c r="B86" s="13" t="s">
        <v>19</v>
      </c>
      <c r="C86" s="16" t="s">
        <v>97</v>
      </c>
      <c r="D86" s="13" t="str">
        <f t="shared" si="1"/>
        <v>邱*</v>
      </c>
      <c r="E86" s="16" t="s">
        <v>10</v>
      </c>
      <c r="F86" s="14">
        <v>25070148011</v>
      </c>
      <c r="G86" s="15">
        <v>33</v>
      </c>
    </row>
    <row r="87" s="6" customFormat="1" ht="15" customHeight="1" spans="1:7">
      <c r="A87" s="13" t="s">
        <v>18</v>
      </c>
      <c r="B87" s="13" t="s">
        <v>19</v>
      </c>
      <c r="C87" s="16" t="s">
        <v>98</v>
      </c>
      <c r="D87" s="13" t="str">
        <f t="shared" si="1"/>
        <v>潘*</v>
      </c>
      <c r="E87" s="16" t="s">
        <v>10</v>
      </c>
      <c r="F87" s="14">
        <v>25070151025</v>
      </c>
      <c r="G87" s="15">
        <v>32.5</v>
      </c>
    </row>
    <row r="88" s="6" customFormat="1" ht="15" customHeight="1" spans="1:7">
      <c r="A88" s="13" t="s">
        <v>18</v>
      </c>
      <c r="B88" s="13" t="s">
        <v>19</v>
      </c>
      <c r="C88" s="16" t="s">
        <v>99</v>
      </c>
      <c r="D88" s="13" t="str">
        <f t="shared" si="1"/>
        <v>郑*卓</v>
      </c>
      <c r="E88" s="16" t="s">
        <v>10</v>
      </c>
      <c r="F88" s="14">
        <v>25070151006</v>
      </c>
      <c r="G88" s="15">
        <v>31</v>
      </c>
    </row>
    <row r="89" s="6" customFormat="1" ht="15" customHeight="1" spans="1:7">
      <c r="A89" s="13" t="s">
        <v>18</v>
      </c>
      <c r="B89" s="13" t="s">
        <v>19</v>
      </c>
      <c r="C89" s="16" t="s">
        <v>100</v>
      </c>
      <c r="D89" s="13" t="str">
        <f t="shared" si="1"/>
        <v>唐*</v>
      </c>
      <c r="E89" s="16" t="s">
        <v>10</v>
      </c>
      <c r="F89" s="14">
        <v>25070151027</v>
      </c>
      <c r="G89" s="15">
        <v>31</v>
      </c>
    </row>
    <row r="90" s="6" customFormat="1" ht="15" customHeight="1" spans="1:7">
      <c r="A90" s="13" t="s">
        <v>18</v>
      </c>
      <c r="B90" s="13" t="s">
        <v>19</v>
      </c>
      <c r="C90" s="16" t="s">
        <v>101</v>
      </c>
      <c r="D90" s="13" t="str">
        <f t="shared" si="1"/>
        <v>黄*瑶</v>
      </c>
      <c r="E90" s="16" t="s">
        <v>10</v>
      </c>
      <c r="F90" s="14">
        <v>25070147001</v>
      </c>
      <c r="G90" s="15" t="s">
        <v>17</v>
      </c>
    </row>
    <row r="91" s="6" customFormat="1" ht="15" customHeight="1" spans="1:7">
      <c r="A91" s="13" t="s">
        <v>18</v>
      </c>
      <c r="B91" s="13" t="s">
        <v>19</v>
      </c>
      <c r="C91" s="16" t="s">
        <v>102</v>
      </c>
      <c r="D91" s="13" t="str">
        <f t="shared" si="1"/>
        <v>潘*东</v>
      </c>
      <c r="E91" s="16" t="s">
        <v>10</v>
      </c>
      <c r="F91" s="14">
        <v>25070147002</v>
      </c>
      <c r="G91" s="15" t="s">
        <v>17</v>
      </c>
    </row>
    <row r="92" s="6" customFormat="1" ht="15" customHeight="1" spans="1:7">
      <c r="A92" s="13" t="s">
        <v>18</v>
      </c>
      <c r="B92" s="13" t="s">
        <v>19</v>
      </c>
      <c r="C92" s="16" t="s">
        <v>103</v>
      </c>
      <c r="D92" s="13" t="str">
        <f t="shared" si="1"/>
        <v>邓*扬</v>
      </c>
      <c r="E92" s="16" t="s">
        <v>10</v>
      </c>
      <c r="F92" s="14">
        <v>25070147003</v>
      </c>
      <c r="G92" s="15" t="s">
        <v>17</v>
      </c>
    </row>
    <row r="93" s="6" customFormat="1" ht="15" customHeight="1" spans="1:7">
      <c r="A93" s="13" t="s">
        <v>18</v>
      </c>
      <c r="B93" s="13" t="s">
        <v>19</v>
      </c>
      <c r="C93" s="16" t="s">
        <v>104</v>
      </c>
      <c r="D93" s="13" t="str">
        <f t="shared" si="1"/>
        <v>熊*志</v>
      </c>
      <c r="E93" s="16" t="s">
        <v>10</v>
      </c>
      <c r="F93" s="14">
        <v>25070147004</v>
      </c>
      <c r="G93" s="15" t="s">
        <v>17</v>
      </c>
    </row>
    <row r="94" s="6" customFormat="1" ht="15" customHeight="1" spans="1:7">
      <c r="A94" s="13" t="s">
        <v>18</v>
      </c>
      <c r="B94" s="13" t="s">
        <v>19</v>
      </c>
      <c r="C94" s="16" t="s">
        <v>105</v>
      </c>
      <c r="D94" s="13" t="str">
        <f t="shared" si="1"/>
        <v>潘*宇</v>
      </c>
      <c r="E94" s="16" t="s">
        <v>22</v>
      </c>
      <c r="F94" s="14">
        <v>25070147007</v>
      </c>
      <c r="G94" s="15" t="s">
        <v>17</v>
      </c>
    </row>
    <row r="95" s="6" customFormat="1" ht="15" customHeight="1" spans="1:7">
      <c r="A95" s="13" t="s">
        <v>18</v>
      </c>
      <c r="B95" s="13" t="s">
        <v>19</v>
      </c>
      <c r="C95" s="16" t="s">
        <v>106</v>
      </c>
      <c r="D95" s="13" t="str">
        <f t="shared" si="1"/>
        <v>周*基</v>
      </c>
      <c r="E95" s="16" t="s">
        <v>10</v>
      </c>
      <c r="F95" s="14">
        <v>25070147008</v>
      </c>
      <c r="G95" s="15" t="s">
        <v>17</v>
      </c>
    </row>
    <row r="96" s="6" customFormat="1" ht="15" customHeight="1" spans="1:7">
      <c r="A96" s="13" t="s">
        <v>18</v>
      </c>
      <c r="B96" s="13" t="s">
        <v>19</v>
      </c>
      <c r="C96" s="16" t="s">
        <v>107</v>
      </c>
      <c r="D96" s="13" t="str">
        <f t="shared" si="1"/>
        <v>张*岗</v>
      </c>
      <c r="E96" s="16" t="s">
        <v>10</v>
      </c>
      <c r="F96" s="14">
        <v>25070147014</v>
      </c>
      <c r="G96" s="15" t="s">
        <v>17</v>
      </c>
    </row>
    <row r="97" s="6" customFormat="1" ht="15" customHeight="1" spans="1:7">
      <c r="A97" s="13" t="s">
        <v>18</v>
      </c>
      <c r="B97" s="13" t="s">
        <v>19</v>
      </c>
      <c r="C97" s="16" t="s">
        <v>108</v>
      </c>
      <c r="D97" s="13" t="str">
        <f t="shared" si="1"/>
        <v>吴*证</v>
      </c>
      <c r="E97" s="16" t="s">
        <v>10</v>
      </c>
      <c r="F97" s="14">
        <v>25070147016</v>
      </c>
      <c r="G97" s="15" t="s">
        <v>17</v>
      </c>
    </row>
    <row r="98" s="6" customFormat="1" ht="15" customHeight="1" spans="1:7">
      <c r="A98" s="13" t="s">
        <v>18</v>
      </c>
      <c r="B98" s="13" t="s">
        <v>19</v>
      </c>
      <c r="C98" s="16" t="s">
        <v>109</v>
      </c>
      <c r="D98" s="13" t="str">
        <f t="shared" si="1"/>
        <v>李*江</v>
      </c>
      <c r="E98" s="16" t="s">
        <v>10</v>
      </c>
      <c r="F98" s="14">
        <v>25070147018</v>
      </c>
      <c r="G98" s="15" t="s">
        <v>17</v>
      </c>
    </row>
    <row r="99" s="6" customFormat="1" ht="15" customHeight="1" spans="1:7">
      <c r="A99" s="13" t="s">
        <v>18</v>
      </c>
      <c r="B99" s="13" t="s">
        <v>19</v>
      </c>
      <c r="C99" s="16" t="s">
        <v>110</v>
      </c>
      <c r="D99" s="13" t="str">
        <f t="shared" si="1"/>
        <v>赵*</v>
      </c>
      <c r="E99" s="16" t="s">
        <v>10</v>
      </c>
      <c r="F99" s="14">
        <v>25070147019</v>
      </c>
      <c r="G99" s="15" t="s">
        <v>17</v>
      </c>
    </row>
    <row r="100" s="6" customFormat="1" ht="15" customHeight="1" spans="1:7">
      <c r="A100" s="13" t="s">
        <v>18</v>
      </c>
      <c r="B100" s="13" t="s">
        <v>19</v>
      </c>
      <c r="C100" s="16" t="s">
        <v>111</v>
      </c>
      <c r="D100" s="13" t="str">
        <f t="shared" si="1"/>
        <v>高*刚</v>
      </c>
      <c r="E100" s="16" t="s">
        <v>10</v>
      </c>
      <c r="F100" s="14">
        <v>25070147022</v>
      </c>
      <c r="G100" s="15" t="s">
        <v>17</v>
      </c>
    </row>
    <row r="101" s="6" customFormat="1" ht="15" customHeight="1" spans="1:7">
      <c r="A101" s="13" t="s">
        <v>18</v>
      </c>
      <c r="B101" s="13" t="s">
        <v>19</v>
      </c>
      <c r="C101" s="16" t="s">
        <v>112</v>
      </c>
      <c r="D101" s="13" t="str">
        <f t="shared" si="1"/>
        <v>吴*川</v>
      </c>
      <c r="E101" s="16" t="s">
        <v>10</v>
      </c>
      <c r="F101" s="14">
        <v>25070147023</v>
      </c>
      <c r="G101" s="15" t="s">
        <v>17</v>
      </c>
    </row>
    <row r="102" s="6" customFormat="1" ht="15" customHeight="1" spans="1:7">
      <c r="A102" s="13" t="s">
        <v>18</v>
      </c>
      <c r="B102" s="13" t="s">
        <v>19</v>
      </c>
      <c r="C102" s="16" t="s">
        <v>113</v>
      </c>
      <c r="D102" s="13" t="str">
        <f t="shared" si="1"/>
        <v>赵*明</v>
      </c>
      <c r="E102" s="16" t="s">
        <v>10</v>
      </c>
      <c r="F102" s="14">
        <v>25070147025</v>
      </c>
      <c r="G102" s="15" t="s">
        <v>17</v>
      </c>
    </row>
    <row r="103" s="6" customFormat="1" ht="15" customHeight="1" spans="1:7">
      <c r="A103" s="13" t="s">
        <v>18</v>
      </c>
      <c r="B103" s="13" t="s">
        <v>19</v>
      </c>
      <c r="C103" s="16" t="s">
        <v>114</v>
      </c>
      <c r="D103" s="13" t="str">
        <f t="shared" si="1"/>
        <v>赵*旭</v>
      </c>
      <c r="E103" s="16" t="s">
        <v>10</v>
      </c>
      <c r="F103" s="14">
        <v>25070147026</v>
      </c>
      <c r="G103" s="15" t="s">
        <v>17</v>
      </c>
    </row>
    <row r="104" s="6" customFormat="1" ht="15" customHeight="1" spans="1:7">
      <c r="A104" s="13" t="s">
        <v>18</v>
      </c>
      <c r="B104" s="13" t="s">
        <v>19</v>
      </c>
      <c r="C104" s="16" t="s">
        <v>115</v>
      </c>
      <c r="D104" s="13" t="str">
        <f t="shared" si="1"/>
        <v>张*</v>
      </c>
      <c r="E104" s="16" t="s">
        <v>10</v>
      </c>
      <c r="F104" s="14">
        <v>25070147027</v>
      </c>
      <c r="G104" s="15" t="s">
        <v>17</v>
      </c>
    </row>
    <row r="105" s="6" customFormat="1" ht="15" customHeight="1" spans="1:7">
      <c r="A105" s="13" t="s">
        <v>18</v>
      </c>
      <c r="B105" s="13" t="s">
        <v>19</v>
      </c>
      <c r="C105" s="16" t="s">
        <v>116</v>
      </c>
      <c r="D105" s="13" t="str">
        <f t="shared" si="1"/>
        <v>穆*雨</v>
      </c>
      <c r="E105" s="16" t="s">
        <v>10</v>
      </c>
      <c r="F105" s="14">
        <v>25070147028</v>
      </c>
      <c r="G105" s="15" t="s">
        <v>17</v>
      </c>
    </row>
    <row r="106" s="6" customFormat="1" ht="15" customHeight="1" spans="1:7">
      <c r="A106" s="13" t="s">
        <v>18</v>
      </c>
      <c r="B106" s="13" t="s">
        <v>19</v>
      </c>
      <c r="C106" s="16" t="s">
        <v>117</v>
      </c>
      <c r="D106" s="13" t="str">
        <f t="shared" si="1"/>
        <v>陈*文</v>
      </c>
      <c r="E106" s="16" t="s">
        <v>10</v>
      </c>
      <c r="F106" s="14">
        <v>25070147029</v>
      </c>
      <c r="G106" s="15" t="s">
        <v>17</v>
      </c>
    </row>
    <row r="107" s="6" customFormat="1" ht="15" customHeight="1" spans="1:7">
      <c r="A107" s="13" t="s">
        <v>18</v>
      </c>
      <c r="B107" s="13" t="s">
        <v>19</v>
      </c>
      <c r="C107" s="16" t="s">
        <v>118</v>
      </c>
      <c r="D107" s="13" t="str">
        <f t="shared" si="1"/>
        <v>曹*涛</v>
      </c>
      <c r="E107" s="16" t="s">
        <v>10</v>
      </c>
      <c r="F107" s="14">
        <v>25070147030</v>
      </c>
      <c r="G107" s="15" t="s">
        <v>17</v>
      </c>
    </row>
    <row r="108" s="6" customFormat="1" ht="15" customHeight="1" spans="1:7">
      <c r="A108" s="13" t="s">
        <v>18</v>
      </c>
      <c r="B108" s="13" t="s">
        <v>19</v>
      </c>
      <c r="C108" s="16" t="s">
        <v>119</v>
      </c>
      <c r="D108" s="13" t="str">
        <f t="shared" si="1"/>
        <v>苏*</v>
      </c>
      <c r="E108" s="16" t="s">
        <v>10</v>
      </c>
      <c r="F108" s="14">
        <v>25070148004</v>
      </c>
      <c r="G108" s="15" t="s">
        <v>17</v>
      </c>
    </row>
    <row r="109" s="6" customFormat="1" ht="15" customHeight="1" spans="1:7">
      <c r="A109" s="13" t="s">
        <v>18</v>
      </c>
      <c r="B109" s="13" t="s">
        <v>19</v>
      </c>
      <c r="C109" s="16" t="s">
        <v>120</v>
      </c>
      <c r="D109" s="13" t="str">
        <f t="shared" si="1"/>
        <v>杨*瑞</v>
      </c>
      <c r="E109" s="16" t="s">
        <v>10</v>
      </c>
      <c r="F109" s="14">
        <v>25070148005</v>
      </c>
      <c r="G109" s="15" t="s">
        <v>17</v>
      </c>
    </row>
    <row r="110" s="6" customFormat="1" ht="15" customHeight="1" spans="1:7">
      <c r="A110" s="13" t="s">
        <v>18</v>
      </c>
      <c r="B110" s="13" t="s">
        <v>19</v>
      </c>
      <c r="C110" s="16" t="s">
        <v>121</v>
      </c>
      <c r="D110" s="13" t="str">
        <f t="shared" si="1"/>
        <v>谭*红</v>
      </c>
      <c r="E110" s="16" t="s">
        <v>10</v>
      </c>
      <c r="F110" s="14">
        <v>25070148006</v>
      </c>
      <c r="G110" s="15" t="s">
        <v>17</v>
      </c>
    </row>
    <row r="111" s="6" customFormat="1" ht="15" customHeight="1" spans="1:7">
      <c r="A111" s="13" t="s">
        <v>18</v>
      </c>
      <c r="B111" s="13" t="s">
        <v>19</v>
      </c>
      <c r="C111" s="16" t="s">
        <v>122</v>
      </c>
      <c r="D111" s="13" t="str">
        <f t="shared" si="1"/>
        <v>黄*琳</v>
      </c>
      <c r="E111" s="16" t="s">
        <v>10</v>
      </c>
      <c r="F111" s="14">
        <v>25070148012</v>
      </c>
      <c r="G111" s="15" t="s">
        <v>17</v>
      </c>
    </row>
    <row r="112" s="6" customFormat="1" ht="15" customHeight="1" spans="1:7">
      <c r="A112" s="13" t="s">
        <v>18</v>
      </c>
      <c r="B112" s="13" t="s">
        <v>19</v>
      </c>
      <c r="C112" s="16" t="s">
        <v>123</v>
      </c>
      <c r="D112" s="13" t="str">
        <f t="shared" si="1"/>
        <v>吴*勇</v>
      </c>
      <c r="E112" s="16" t="s">
        <v>10</v>
      </c>
      <c r="F112" s="14">
        <v>25070148016</v>
      </c>
      <c r="G112" s="15" t="s">
        <v>17</v>
      </c>
    </row>
    <row r="113" s="6" customFormat="1" ht="15" customHeight="1" spans="1:7">
      <c r="A113" s="13" t="s">
        <v>18</v>
      </c>
      <c r="B113" s="13" t="s">
        <v>19</v>
      </c>
      <c r="C113" s="16" t="s">
        <v>124</v>
      </c>
      <c r="D113" s="13" t="str">
        <f t="shared" si="1"/>
        <v>郭*然</v>
      </c>
      <c r="E113" s="16" t="s">
        <v>10</v>
      </c>
      <c r="F113" s="14">
        <v>25070148018</v>
      </c>
      <c r="G113" s="15" t="s">
        <v>17</v>
      </c>
    </row>
    <row r="114" s="6" customFormat="1" ht="15" customHeight="1" spans="1:7">
      <c r="A114" s="13" t="s">
        <v>18</v>
      </c>
      <c r="B114" s="13" t="s">
        <v>19</v>
      </c>
      <c r="C114" s="16" t="s">
        <v>125</v>
      </c>
      <c r="D114" s="13" t="str">
        <f t="shared" si="1"/>
        <v>杨*</v>
      </c>
      <c r="E114" s="16" t="s">
        <v>10</v>
      </c>
      <c r="F114" s="14">
        <v>25070148019</v>
      </c>
      <c r="G114" s="15" t="s">
        <v>17</v>
      </c>
    </row>
    <row r="115" s="6" customFormat="1" ht="15" customHeight="1" spans="1:7">
      <c r="A115" s="13" t="s">
        <v>18</v>
      </c>
      <c r="B115" s="13" t="s">
        <v>19</v>
      </c>
      <c r="C115" s="16" t="s">
        <v>126</v>
      </c>
      <c r="D115" s="13" t="str">
        <f t="shared" si="1"/>
        <v>王*</v>
      </c>
      <c r="E115" s="16" t="s">
        <v>10</v>
      </c>
      <c r="F115" s="14">
        <v>25070148021</v>
      </c>
      <c r="G115" s="15" t="s">
        <v>17</v>
      </c>
    </row>
    <row r="116" s="6" customFormat="1" ht="15" customHeight="1" spans="1:7">
      <c r="A116" s="13" t="s">
        <v>18</v>
      </c>
      <c r="B116" s="13" t="s">
        <v>19</v>
      </c>
      <c r="C116" s="16" t="s">
        <v>127</v>
      </c>
      <c r="D116" s="13" t="str">
        <f t="shared" si="1"/>
        <v>杨*权</v>
      </c>
      <c r="E116" s="16" t="s">
        <v>10</v>
      </c>
      <c r="F116" s="14">
        <v>25070148023</v>
      </c>
      <c r="G116" s="15" t="s">
        <v>17</v>
      </c>
    </row>
    <row r="117" s="6" customFormat="1" ht="15" customHeight="1" spans="1:7">
      <c r="A117" s="13" t="s">
        <v>18</v>
      </c>
      <c r="B117" s="13" t="s">
        <v>19</v>
      </c>
      <c r="C117" s="16" t="s">
        <v>128</v>
      </c>
      <c r="D117" s="13" t="str">
        <f t="shared" si="1"/>
        <v>田*龙</v>
      </c>
      <c r="E117" s="16" t="s">
        <v>10</v>
      </c>
      <c r="F117" s="14">
        <v>25070148027</v>
      </c>
      <c r="G117" s="15" t="s">
        <v>17</v>
      </c>
    </row>
    <row r="118" s="6" customFormat="1" ht="15" customHeight="1" spans="1:7">
      <c r="A118" s="13" t="s">
        <v>18</v>
      </c>
      <c r="B118" s="13" t="s">
        <v>19</v>
      </c>
      <c r="C118" s="16" t="s">
        <v>129</v>
      </c>
      <c r="D118" s="13" t="str">
        <f t="shared" si="1"/>
        <v>穆*易</v>
      </c>
      <c r="E118" s="16" t="s">
        <v>10</v>
      </c>
      <c r="F118" s="14">
        <v>25070148029</v>
      </c>
      <c r="G118" s="15" t="s">
        <v>17</v>
      </c>
    </row>
    <row r="119" s="6" customFormat="1" ht="15" customHeight="1" spans="1:7">
      <c r="A119" s="13" t="s">
        <v>18</v>
      </c>
      <c r="B119" s="13" t="s">
        <v>19</v>
      </c>
      <c r="C119" s="16" t="s">
        <v>130</v>
      </c>
      <c r="D119" s="13" t="str">
        <f t="shared" si="1"/>
        <v>杨*</v>
      </c>
      <c r="E119" s="16" t="s">
        <v>22</v>
      </c>
      <c r="F119" s="14">
        <v>25070148030</v>
      </c>
      <c r="G119" s="15" t="s">
        <v>17</v>
      </c>
    </row>
    <row r="120" s="6" customFormat="1" ht="15" customHeight="1" spans="1:7">
      <c r="A120" s="13" t="s">
        <v>18</v>
      </c>
      <c r="B120" s="13" t="s">
        <v>19</v>
      </c>
      <c r="C120" s="16" t="s">
        <v>131</v>
      </c>
      <c r="D120" s="13" t="str">
        <f t="shared" si="1"/>
        <v>秦*</v>
      </c>
      <c r="E120" s="16" t="s">
        <v>22</v>
      </c>
      <c r="F120" s="14">
        <v>25070149005</v>
      </c>
      <c r="G120" s="15" t="s">
        <v>17</v>
      </c>
    </row>
    <row r="121" s="6" customFormat="1" ht="15" customHeight="1" spans="1:7">
      <c r="A121" s="13" t="s">
        <v>18</v>
      </c>
      <c r="B121" s="13" t="s">
        <v>19</v>
      </c>
      <c r="C121" s="16" t="s">
        <v>132</v>
      </c>
      <c r="D121" s="13" t="str">
        <f t="shared" si="1"/>
        <v>蔡*</v>
      </c>
      <c r="E121" s="16" t="s">
        <v>10</v>
      </c>
      <c r="F121" s="14">
        <v>25070149006</v>
      </c>
      <c r="G121" s="15" t="s">
        <v>17</v>
      </c>
    </row>
    <row r="122" s="6" customFormat="1" ht="15" customHeight="1" spans="1:7">
      <c r="A122" s="13" t="s">
        <v>18</v>
      </c>
      <c r="B122" s="13" t="s">
        <v>19</v>
      </c>
      <c r="C122" s="16" t="s">
        <v>133</v>
      </c>
      <c r="D122" s="13" t="str">
        <f t="shared" si="1"/>
        <v>吴*林</v>
      </c>
      <c r="E122" s="16" t="s">
        <v>10</v>
      </c>
      <c r="F122" s="14">
        <v>25070149008</v>
      </c>
      <c r="G122" s="15" t="s">
        <v>17</v>
      </c>
    </row>
    <row r="123" s="6" customFormat="1" ht="15" customHeight="1" spans="1:7">
      <c r="A123" s="13" t="s">
        <v>18</v>
      </c>
      <c r="B123" s="13" t="s">
        <v>19</v>
      </c>
      <c r="C123" s="16" t="s">
        <v>134</v>
      </c>
      <c r="D123" s="13" t="str">
        <f t="shared" si="1"/>
        <v>吴*洪</v>
      </c>
      <c r="E123" s="16" t="s">
        <v>10</v>
      </c>
      <c r="F123" s="14">
        <v>25070149012</v>
      </c>
      <c r="G123" s="15" t="s">
        <v>17</v>
      </c>
    </row>
    <row r="124" s="6" customFormat="1" ht="15" customHeight="1" spans="1:7">
      <c r="A124" s="13" t="s">
        <v>18</v>
      </c>
      <c r="B124" s="13" t="s">
        <v>19</v>
      </c>
      <c r="C124" s="16" t="s">
        <v>135</v>
      </c>
      <c r="D124" s="13" t="str">
        <f t="shared" si="1"/>
        <v>李*懋</v>
      </c>
      <c r="E124" s="16" t="s">
        <v>10</v>
      </c>
      <c r="F124" s="14">
        <v>25070149013</v>
      </c>
      <c r="G124" s="15" t="s">
        <v>17</v>
      </c>
    </row>
    <row r="125" s="6" customFormat="1" ht="15" customHeight="1" spans="1:7">
      <c r="A125" s="13" t="s">
        <v>18</v>
      </c>
      <c r="B125" s="13" t="s">
        <v>19</v>
      </c>
      <c r="C125" s="16" t="s">
        <v>136</v>
      </c>
      <c r="D125" s="13" t="str">
        <f t="shared" si="1"/>
        <v>王*超</v>
      </c>
      <c r="E125" s="16" t="s">
        <v>10</v>
      </c>
      <c r="F125" s="14">
        <v>25070149014</v>
      </c>
      <c r="G125" s="15" t="s">
        <v>17</v>
      </c>
    </row>
    <row r="126" s="6" customFormat="1" ht="15" customHeight="1" spans="1:7">
      <c r="A126" s="13" t="s">
        <v>18</v>
      </c>
      <c r="B126" s="13" t="s">
        <v>19</v>
      </c>
      <c r="C126" s="16" t="s">
        <v>137</v>
      </c>
      <c r="D126" s="13" t="str">
        <f t="shared" si="1"/>
        <v>许*荣</v>
      </c>
      <c r="E126" s="16" t="s">
        <v>10</v>
      </c>
      <c r="F126" s="14">
        <v>25070149016</v>
      </c>
      <c r="G126" s="15" t="s">
        <v>17</v>
      </c>
    </row>
    <row r="127" s="6" customFormat="1" ht="15" customHeight="1" spans="1:7">
      <c r="A127" s="13" t="s">
        <v>18</v>
      </c>
      <c r="B127" s="13" t="s">
        <v>19</v>
      </c>
      <c r="C127" s="16" t="s">
        <v>138</v>
      </c>
      <c r="D127" s="13" t="str">
        <f t="shared" si="1"/>
        <v>牟*明</v>
      </c>
      <c r="E127" s="16" t="s">
        <v>10</v>
      </c>
      <c r="F127" s="14">
        <v>25070149018</v>
      </c>
      <c r="G127" s="15" t="s">
        <v>17</v>
      </c>
    </row>
    <row r="128" s="6" customFormat="1" ht="15" customHeight="1" spans="1:7">
      <c r="A128" s="13" t="s">
        <v>18</v>
      </c>
      <c r="B128" s="13" t="s">
        <v>19</v>
      </c>
      <c r="C128" s="16" t="s">
        <v>139</v>
      </c>
      <c r="D128" s="13" t="str">
        <f t="shared" si="1"/>
        <v>王*</v>
      </c>
      <c r="E128" s="16" t="s">
        <v>22</v>
      </c>
      <c r="F128" s="14">
        <v>25070149022</v>
      </c>
      <c r="G128" s="15" t="s">
        <v>17</v>
      </c>
    </row>
    <row r="129" s="6" customFormat="1" ht="15" customHeight="1" spans="1:7">
      <c r="A129" s="13" t="s">
        <v>18</v>
      </c>
      <c r="B129" s="13" t="s">
        <v>19</v>
      </c>
      <c r="C129" s="16" t="s">
        <v>140</v>
      </c>
      <c r="D129" s="13" t="str">
        <f t="shared" si="1"/>
        <v>王*德</v>
      </c>
      <c r="E129" s="16" t="s">
        <v>10</v>
      </c>
      <c r="F129" s="14">
        <v>25070149026</v>
      </c>
      <c r="G129" s="15" t="s">
        <v>17</v>
      </c>
    </row>
    <row r="130" s="6" customFormat="1" ht="15" customHeight="1" spans="1:7">
      <c r="A130" s="13" t="s">
        <v>18</v>
      </c>
      <c r="B130" s="13" t="s">
        <v>19</v>
      </c>
      <c r="C130" s="16" t="s">
        <v>141</v>
      </c>
      <c r="D130" s="13" t="str">
        <f t="shared" si="1"/>
        <v>张*</v>
      </c>
      <c r="E130" s="16" t="s">
        <v>10</v>
      </c>
      <c r="F130" s="14">
        <v>25070149028</v>
      </c>
      <c r="G130" s="15" t="s">
        <v>17</v>
      </c>
    </row>
    <row r="131" s="6" customFormat="1" ht="15" customHeight="1" spans="1:7">
      <c r="A131" s="13" t="s">
        <v>18</v>
      </c>
      <c r="B131" s="13" t="s">
        <v>19</v>
      </c>
      <c r="C131" s="16" t="s">
        <v>142</v>
      </c>
      <c r="D131" s="13" t="str">
        <f t="shared" si="1"/>
        <v>杨*</v>
      </c>
      <c r="E131" s="16" t="s">
        <v>10</v>
      </c>
      <c r="F131" s="14">
        <v>25070149030</v>
      </c>
      <c r="G131" s="15" t="s">
        <v>17</v>
      </c>
    </row>
    <row r="132" s="6" customFormat="1" ht="15" customHeight="1" spans="1:7">
      <c r="A132" s="13" t="s">
        <v>18</v>
      </c>
      <c r="B132" s="13" t="s">
        <v>19</v>
      </c>
      <c r="C132" s="16" t="s">
        <v>143</v>
      </c>
      <c r="D132" s="13" t="str">
        <f t="shared" ref="D132:D195" si="2">REPLACE(C132,2,1,"*")</f>
        <v>杨*富</v>
      </c>
      <c r="E132" s="16" t="s">
        <v>10</v>
      </c>
      <c r="F132" s="14">
        <v>25070150001</v>
      </c>
      <c r="G132" s="15" t="s">
        <v>17</v>
      </c>
    </row>
    <row r="133" s="6" customFormat="1" ht="15" customHeight="1" spans="1:7">
      <c r="A133" s="13" t="s">
        <v>18</v>
      </c>
      <c r="B133" s="13" t="s">
        <v>19</v>
      </c>
      <c r="C133" s="16" t="s">
        <v>144</v>
      </c>
      <c r="D133" s="13" t="str">
        <f t="shared" si="2"/>
        <v>李*隆</v>
      </c>
      <c r="E133" s="16" t="s">
        <v>10</v>
      </c>
      <c r="F133" s="14">
        <v>25070150002</v>
      </c>
      <c r="G133" s="15" t="s">
        <v>17</v>
      </c>
    </row>
    <row r="134" s="6" customFormat="1" ht="15" customHeight="1" spans="1:7">
      <c r="A134" s="13" t="s">
        <v>18</v>
      </c>
      <c r="B134" s="13" t="s">
        <v>19</v>
      </c>
      <c r="C134" s="16" t="s">
        <v>145</v>
      </c>
      <c r="D134" s="13" t="str">
        <f t="shared" si="2"/>
        <v>陈*宇</v>
      </c>
      <c r="E134" s="16" t="s">
        <v>22</v>
      </c>
      <c r="F134" s="14">
        <v>25070150003</v>
      </c>
      <c r="G134" s="15" t="s">
        <v>17</v>
      </c>
    </row>
    <row r="135" s="6" customFormat="1" ht="15" customHeight="1" spans="1:7">
      <c r="A135" s="13" t="s">
        <v>18</v>
      </c>
      <c r="B135" s="13" t="s">
        <v>19</v>
      </c>
      <c r="C135" s="16" t="s">
        <v>146</v>
      </c>
      <c r="D135" s="13" t="str">
        <f t="shared" si="2"/>
        <v>班*璐</v>
      </c>
      <c r="E135" s="16" t="s">
        <v>22</v>
      </c>
      <c r="F135" s="14">
        <v>25070150004</v>
      </c>
      <c r="G135" s="15" t="s">
        <v>17</v>
      </c>
    </row>
    <row r="136" s="6" customFormat="1" ht="15" customHeight="1" spans="1:7">
      <c r="A136" s="13" t="s">
        <v>18</v>
      </c>
      <c r="B136" s="13" t="s">
        <v>19</v>
      </c>
      <c r="C136" s="16" t="s">
        <v>147</v>
      </c>
      <c r="D136" s="13" t="str">
        <f t="shared" si="2"/>
        <v>刘*铭</v>
      </c>
      <c r="E136" s="16" t="s">
        <v>10</v>
      </c>
      <c r="F136" s="14">
        <v>25070150005</v>
      </c>
      <c r="G136" s="15" t="s">
        <v>17</v>
      </c>
    </row>
    <row r="137" s="6" customFormat="1" ht="15" customHeight="1" spans="1:7">
      <c r="A137" s="13" t="s">
        <v>18</v>
      </c>
      <c r="B137" s="13" t="s">
        <v>19</v>
      </c>
      <c r="C137" s="16" t="s">
        <v>148</v>
      </c>
      <c r="D137" s="13" t="str">
        <f t="shared" si="2"/>
        <v>金*</v>
      </c>
      <c r="E137" s="16" t="s">
        <v>10</v>
      </c>
      <c r="F137" s="14">
        <v>25070150006</v>
      </c>
      <c r="G137" s="15" t="s">
        <v>17</v>
      </c>
    </row>
    <row r="138" s="6" customFormat="1" ht="15" customHeight="1" spans="1:7">
      <c r="A138" s="13" t="s">
        <v>18</v>
      </c>
      <c r="B138" s="13" t="s">
        <v>19</v>
      </c>
      <c r="C138" s="16" t="s">
        <v>149</v>
      </c>
      <c r="D138" s="13" t="str">
        <f t="shared" si="2"/>
        <v>吴*萍</v>
      </c>
      <c r="E138" s="16" t="s">
        <v>22</v>
      </c>
      <c r="F138" s="14">
        <v>25070150011</v>
      </c>
      <c r="G138" s="15" t="s">
        <v>17</v>
      </c>
    </row>
    <row r="139" s="6" customFormat="1" ht="15" customHeight="1" spans="1:7">
      <c r="A139" s="13" t="s">
        <v>18</v>
      </c>
      <c r="B139" s="13" t="s">
        <v>19</v>
      </c>
      <c r="C139" s="16" t="s">
        <v>150</v>
      </c>
      <c r="D139" s="13" t="str">
        <f t="shared" si="2"/>
        <v>吕*</v>
      </c>
      <c r="E139" s="16" t="s">
        <v>10</v>
      </c>
      <c r="F139" s="14">
        <v>25070150014</v>
      </c>
      <c r="G139" s="15" t="s">
        <v>17</v>
      </c>
    </row>
    <row r="140" s="6" customFormat="1" ht="15" customHeight="1" spans="1:7">
      <c r="A140" s="13" t="s">
        <v>18</v>
      </c>
      <c r="B140" s="13" t="s">
        <v>19</v>
      </c>
      <c r="C140" s="16" t="s">
        <v>151</v>
      </c>
      <c r="D140" s="13" t="str">
        <f t="shared" si="2"/>
        <v>张*长</v>
      </c>
      <c r="E140" s="16" t="s">
        <v>10</v>
      </c>
      <c r="F140" s="14">
        <v>25070150016</v>
      </c>
      <c r="G140" s="15" t="s">
        <v>17</v>
      </c>
    </row>
    <row r="141" s="6" customFormat="1" ht="15" customHeight="1" spans="1:7">
      <c r="A141" s="13" t="s">
        <v>18</v>
      </c>
      <c r="B141" s="13" t="s">
        <v>19</v>
      </c>
      <c r="C141" s="16" t="s">
        <v>152</v>
      </c>
      <c r="D141" s="13" t="str">
        <f t="shared" si="2"/>
        <v>张*晨</v>
      </c>
      <c r="E141" s="16" t="s">
        <v>10</v>
      </c>
      <c r="F141" s="14">
        <v>25070150018</v>
      </c>
      <c r="G141" s="15" t="s">
        <v>17</v>
      </c>
    </row>
    <row r="142" s="6" customFormat="1" ht="15" customHeight="1" spans="1:7">
      <c r="A142" s="13" t="s">
        <v>18</v>
      </c>
      <c r="B142" s="13" t="s">
        <v>19</v>
      </c>
      <c r="C142" s="16" t="s">
        <v>153</v>
      </c>
      <c r="D142" s="13" t="str">
        <f t="shared" si="2"/>
        <v>伍*花</v>
      </c>
      <c r="E142" s="16" t="s">
        <v>22</v>
      </c>
      <c r="F142" s="14">
        <v>25070150021</v>
      </c>
      <c r="G142" s="15" t="s">
        <v>17</v>
      </c>
    </row>
    <row r="143" s="6" customFormat="1" ht="15" customHeight="1" spans="1:7">
      <c r="A143" s="13" t="s">
        <v>18</v>
      </c>
      <c r="B143" s="13" t="s">
        <v>19</v>
      </c>
      <c r="C143" s="16" t="s">
        <v>154</v>
      </c>
      <c r="D143" s="13" t="str">
        <f t="shared" si="2"/>
        <v>张*榕</v>
      </c>
      <c r="E143" s="16" t="s">
        <v>10</v>
      </c>
      <c r="F143" s="14">
        <v>25070150022</v>
      </c>
      <c r="G143" s="15" t="s">
        <v>17</v>
      </c>
    </row>
    <row r="144" s="6" customFormat="1" ht="15" customHeight="1" spans="1:7">
      <c r="A144" s="13" t="s">
        <v>18</v>
      </c>
      <c r="B144" s="13" t="s">
        <v>19</v>
      </c>
      <c r="C144" s="16" t="s">
        <v>155</v>
      </c>
      <c r="D144" s="13" t="str">
        <f t="shared" si="2"/>
        <v>张*雷</v>
      </c>
      <c r="E144" s="16" t="s">
        <v>10</v>
      </c>
      <c r="F144" s="14">
        <v>25070150023</v>
      </c>
      <c r="G144" s="15" t="s">
        <v>17</v>
      </c>
    </row>
    <row r="145" s="6" customFormat="1" ht="15" customHeight="1" spans="1:7">
      <c r="A145" s="13" t="s">
        <v>18</v>
      </c>
      <c r="B145" s="13" t="s">
        <v>19</v>
      </c>
      <c r="C145" s="16" t="s">
        <v>156</v>
      </c>
      <c r="D145" s="13" t="str">
        <f t="shared" si="2"/>
        <v>杨*</v>
      </c>
      <c r="E145" s="16" t="s">
        <v>10</v>
      </c>
      <c r="F145" s="14">
        <v>25070150025</v>
      </c>
      <c r="G145" s="15" t="s">
        <v>17</v>
      </c>
    </row>
    <row r="146" s="6" customFormat="1" ht="15" customHeight="1" spans="1:7">
      <c r="A146" s="13" t="s">
        <v>18</v>
      </c>
      <c r="B146" s="13" t="s">
        <v>19</v>
      </c>
      <c r="C146" s="16" t="s">
        <v>157</v>
      </c>
      <c r="D146" s="13" t="str">
        <f t="shared" si="2"/>
        <v>宁*</v>
      </c>
      <c r="E146" s="16" t="s">
        <v>10</v>
      </c>
      <c r="F146" s="14">
        <v>25070150027</v>
      </c>
      <c r="G146" s="15" t="s">
        <v>17</v>
      </c>
    </row>
    <row r="147" s="6" customFormat="1" ht="15" customHeight="1" spans="1:7">
      <c r="A147" s="13" t="s">
        <v>18</v>
      </c>
      <c r="B147" s="13" t="s">
        <v>19</v>
      </c>
      <c r="C147" s="16" t="s">
        <v>158</v>
      </c>
      <c r="D147" s="13" t="str">
        <f t="shared" si="2"/>
        <v>印*超</v>
      </c>
      <c r="E147" s="16" t="s">
        <v>10</v>
      </c>
      <c r="F147" s="14">
        <v>25070150028</v>
      </c>
      <c r="G147" s="15" t="s">
        <v>17</v>
      </c>
    </row>
    <row r="148" s="6" customFormat="1" ht="15" customHeight="1" spans="1:7">
      <c r="A148" s="13" t="s">
        <v>18</v>
      </c>
      <c r="B148" s="13" t="s">
        <v>19</v>
      </c>
      <c r="C148" s="16" t="s">
        <v>159</v>
      </c>
      <c r="D148" s="13" t="str">
        <f t="shared" si="2"/>
        <v>国*跃</v>
      </c>
      <c r="E148" s="16" t="s">
        <v>10</v>
      </c>
      <c r="F148" s="14">
        <v>25070150030</v>
      </c>
      <c r="G148" s="15" t="s">
        <v>17</v>
      </c>
    </row>
    <row r="149" s="6" customFormat="1" ht="15" customHeight="1" spans="1:7">
      <c r="A149" s="13" t="s">
        <v>18</v>
      </c>
      <c r="B149" s="13" t="s">
        <v>19</v>
      </c>
      <c r="C149" s="16" t="s">
        <v>160</v>
      </c>
      <c r="D149" s="13" t="str">
        <f t="shared" si="2"/>
        <v>秦*洋</v>
      </c>
      <c r="E149" s="16" t="s">
        <v>10</v>
      </c>
      <c r="F149" s="14">
        <v>25070151003</v>
      </c>
      <c r="G149" s="15" t="s">
        <v>17</v>
      </c>
    </row>
    <row r="150" s="6" customFormat="1" ht="15" customHeight="1" spans="1:7">
      <c r="A150" s="13" t="s">
        <v>18</v>
      </c>
      <c r="B150" s="13" t="s">
        <v>19</v>
      </c>
      <c r="C150" s="16" t="s">
        <v>161</v>
      </c>
      <c r="D150" s="13" t="str">
        <f t="shared" si="2"/>
        <v>杨*镝</v>
      </c>
      <c r="E150" s="16" t="s">
        <v>10</v>
      </c>
      <c r="F150" s="14">
        <v>25070151009</v>
      </c>
      <c r="G150" s="15" t="s">
        <v>17</v>
      </c>
    </row>
    <row r="151" s="6" customFormat="1" ht="15" customHeight="1" spans="1:7">
      <c r="A151" s="13" t="s">
        <v>18</v>
      </c>
      <c r="B151" s="13" t="s">
        <v>19</v>
      </c>
      <c r="C151" s="16" t="s">
        <v>162</v>
      </c>
      <c r="D151" s="13" t="str">
        <f t="shared" si="2"/>
        <v>侯*远</v>
      </c>
      <c r="E151" s="16" t="s">
        <v>10</v>
      </c>
      <c r="F151" s="14">
        <v>25070151013</v>
      </c>
      <c r="G151" s="15" t="s">
        <v>17</v>
      </c>
    </row>
    <row r="152" s="6" customFormat="1" ht="15" customHeight="1" spans="1:7">
      <c r="A152" s="13" t="s">
        <v>18</v>
      </c>
      <c r="B152" s="13" t="s">
        <v>19</v>
      </c>
      <c r="C152" s="16" t="s">
        <v>163</v>
      </c>
      <c r="D152" s="13" t="str">
        <f t="shared" si="2"/>
        <v>王*</v>
      </c>
      <c r="E152" s="16" t="s">
        <v>22</v>
      </c>
      <c r="F152" s="14">
        <v>25070151014</v>
      </c>
      <c r="G152" s="15" t="s">
        <v>17</v>
      </c>
    </row>
    <row r="153" s="6" customFormat="1" ht="15" customHeight="1" spans="1:7">
      <c r="A153" s="13" t="s">
        <v>18</v>
      </c>
      <c r="B153" s="13" t="s">
        <v>19</v>
      </c>
      <c r="C153" s="16" t="s">
        <v>164</v>
      </c>
      <c r="D153" s="13" t="str">
        <f t="shared" si="2"/>
        <v>顾*淼</v>
      </c>
      <c r="E153" s="16" t="s">
        <v>10</v>
      </c>
      <c r="F153" s="14">
        <v>25070151015</v>
      </c>
      <c r="G153" s="15" t="s">
        <v>17</v>
      </c>
    </row>
    <row r="154" s="6" customFormat="1" ht="15" customHeight="1" spans="1:7">
      <c r="A154" s="13" t="s">
        <v>18</v>
      </c>
      <c r="B154" s="13" t="s">
        <v>19</v>
      </c>
      <c r="C154" s="16" t="s">
        <v>165</v>
      </c>
      <c r="D154" s="13" t="str">
        <f t="shared" si="2"/>
        <v>李*城</v>
      </c>
      <c r="E154" s="16" t="s">
        <v>10</v>
      </c>
      <c r="F154" s="14">
        <v>25070151018</v>
      </c>
      <c r="G154" s="15" t="s">
        <v>17</v>
      </c>
    </row>
    <row r="155" s="6" customFormat="1" ht="15" customHeight="1" spans="1:7">
      <c r="A155" s="13" t="s">
        <v>18</v>
      </c>
      <c r="B155" s="13" t="s">
        <v>19</v>
      </c>
      <c r="C155" s="16" t="s">
        <v>166</v>
      </c>
      <c r="D155" s="13" t="str">
        <f t="shared" si="2"/>
        <v>王*山</v>
      </c>
      <c r="E155" s="16" t="s">
        <v>10</v>
      </c>
      <c r="F155" s="14">
        <v>25070151020</v>
      </c>
      <c r="G155" s="15" t="s">
        <v>17</v>
      </c>
    </row>
    <row r="156" s="6" customFormat="1" ht="15" customHeight="1" spans="1:7">
      <c r="A156" s="13" t="s">
        <v>18</v>
      </c>
      <c r="B156" s="13" t="s">
        <v>19</v>
      </c>
      <c r="C156" s="16" t="s">
        <v>167</v>
      </c>
      <c r="D156" s="13" t="str">
        <f t="shared" si="2"/>
        <v>袁*</v>
      </c>
      <c r="E156" s="16" t="s">
        <v>10</v>
      </c>
      <c r="F156" s="14">
        <v>25070151022</v>
      </c>
      <c r="G156" s="15" t="s">
        <v>17</v>
      </c>
    </row>
    <row r="157" s="6" customFormat="1" ht="15" customHeight="1" spans="1:7">
      <c r="A157" s="13" t="s">
        <v>18</v>
      </c>
      <c r="B157" s="13" t="s">
        <v>19</v>
      </c>
      <c r="C157" s="16" t="s">
        <v>168</v>
      </c>
      <c r="D157" s="13" t="str">
        <f t="shared" si="2"/>
        <v>陈*润</v>
      </c>
      <c r="E157" s="16" t="s">
        <v>10</v>
      </c>
      <c r="F157" s="14">
        <v>25070151024</v>
      </c>
      <c r="G157" s="15" t="s">
        <v>17</v>
      </c>
    </row>
    <row r="158" s="6" customFormat="1" ht="15" customHeight="1" spans="1:7">
      <c r="A158" s="13" t="s">
        <v>18</v>
      </c>
      <c r="B158" s="13" t="s">
        <v>19</v>
      </c>
      <c r="C158" s="16" t="s">
        <v>169</v>
      </c>
      <c r="D158" s="13" t="str">
        <f t="shared" si="2"/>
        <v>卢*宇</v>
      </c>
      <c r="E158" s="16" t="s">
        <v>10</v>
      </c>
      <c r="F158" s="14">
        <v>25070151028</v>
      </c>
      <c r="G158" s="15" t="s">
        <v>17</v>
      </c>
    </row>
    <row r="159" s="6" customFormat="1" ht="15" customHeight="1" spans="1:7">
      <c r="A159" s="13" t="s">
        <v>18</v>
      </c>
      <c r="B159" s="13" t="s">
        <v>19</v>
      </c>
      <c r="C159" s="16" t="s">
        <v>170</v>
      </c>
      <c r="D159" s="13" t="str">
        <f t="shared" si="2"/>
        <v>艾*谊</v>
      </c>
      <c r="E159" s="16" t="s">
        <v>22</v>
      </c>
      <c r="F159" s="14">
        <v>25070151029</v>
      </c>
      <c r="G159" s="15" t="s">
        <v>17</v>
      </c>
    </row>
    <row r="160" s="6" customFormat="1" ht="15" customHeight="1" spans="1:7">
      <c r="A160" s="13" t="s">
        <v>18</v>
      </c>
      <c r="B160" s="13" t="s">
        <v>19</v>
      </c>
      <c r="C160" s="16" t="s">
        <v>171</v>
      </c>
      <c r="D160" s="13" t="str">
        <f t="shared" si="2"/>
        <v>陈*媛</v>
      </c>
      <c r="E160" s="16" t="s">
        <v>22</v>
      </c>
      <c r="F160" s="14">
        <v>25070151030</v>
      </c>
      <c r="G160" s="15" t="s">
        <v>17</v>
      </c>
    </row>
    <row r="161" s="6" customFormat="1" ht="15" customHeight="1" spans="1:7">
      <c r="A161" s="13" t="s">
        <v>18</v>
      </c>
      <c r="B161" s="13" t="s">
        <v>19</v>
      </c>
      <c r="C161" s="16" t="s">
        <v>172</v>
      </c>
      <c r="D161" s="13" t="str">
        <f t="shared" si="2"/>
        <v>彭*明</v>
      </c>
      <c r="E161" s="16" t="s">
        <v>10</v>
      </c>
      <c r="F161" s="14">
        <v>25070152001</v>
      </c>
      <c r="G161" s="15" t="s">
        <v>17</v>
      </c>
    </row>
    <row r="162" s="6" customFormat="1" ht="15" customHeight="1" spans="1:7">
      <c r="A162" s="13" t="s">
        <v>18</v>
      </c>
      <c r="B162" s="13" t="s">
        <v>19</v>
      </c>
      <c r="C162" s="16" t="s">
        <v>173</v>
      </c>
      <c r="D162" s="13" t="str">
        <f t="shared" si="2"/>
        <v>徐*武</v>
      </c>
      <c r="E162" s="16" t="s">
        <v>10</v>
      </c>
      <c r="F162" s="14">
        <v>25070152002</v>
      </c>
      <c r="G162" s="15" t="s">
        <v>17</v>
      </c>
    </row>
    <row r="163" s="6" customFormat="1" ht="15" customHeight="1" spans="1:7">
      <c r="A163" s="13" t="s">
        <v>18</v>
      </c>
      <c r="B163" s="13" t="s">
        <v>19</v>
      </c>
      <c r="C163" s="16" t="s">
        <v>174</v>
      </c>
      <c r="D163" s="13" t="str">
        <f t="shared" si="2"/>
        <v>江*</v>
      </c>
      <c r="E163" s="16" t="s">
        <v>10</v>
      </c>
      <c r="F163" s="14">
        <v>25070152003</v>
      </c>
      <c r="G163" s="15" t="s">
        <v>17</v>
      </c>
    </row>
    <row r="164" s="6" customFormat="1" ht="15" customHeight="1" spans="1:7">
      <c r="A164" s="13" t="s">
        <v>18</v>
      </c>
      <c r="B164" s="13" t="s">
        <v>19</v>
      </c>
      <c r="C164" s="16" t="s">
        <v>175</v>
      </c>
      <c r="D164" s="13" t="str">
        <f t="shared" si="2"/>
        <v>马*</v>
      </c>
      <c r="E164" s="16" t="s">
        <v>10</v>
      </c>
      <c r="F164" s="14">
        <v>25070152004</v>
      </c>
      <c r="G164" s="15" t="s">
        <v>17</v>
      </c>
    </row>
    <row r="165" s="6" customFormat="1" ht="15" customHeight="1" spans="1:7">
      <c r="A165" s="13" t="s">
        <v>18</v>
      </c>
      <c r="B165" s="13" t="s">
        <v>19</v>
      </c>
      <c r="C165" s="16" t="s">
        <v>176</v>
      </c>
      <c r="D165" s="13" t="str">
        <f t="shared" si="2"/>
        <v>王*瑞</v>
      </c>
      <c r="E165" s="16" t="s">
        <v>10</v>
      </c>
      <c r="F165" s="14">
        <v>25070152005</v>
      </c>
      <c r="G165" s="15" t="s">
        <v>17</v>
      </c>
    </row>
    <row r="166" s="6" customFormat="1" ht="15" customHeight="1" spans="1:7">
      <c r="A166" s="13" t="s">
        <v>18</v>
      </c>
      <c r="B166" s="13" t="s">
        <v>19</v>
      </c>
      <c r="C166" s="16" t="s">
        <v>177</v>
      </c>
      <c r="D166" s="13" t="str">
        <f t="shared" si="2"/>
        <v>陈*</v>
      </c>
      <c r="E166" s="16" t="s">
        <v>10</v>
      </c>
      <c r="F166" s="14">
        <v>25070152006</v>
      </c>
      <c r="G166" s="15" t="s">
        <v>17</v>
      </c>
    </row>
    <row r="167" s="6" customFormat="1" ht="15" customHeight="1" spans="1:7">
      <c r="A167" s="13" t="s">
        <v>18</v>
      </c>
      <c r="B167" s="13" t="s">
        <v>19</v>
      </c>
      <c r="C167" s="16" t="s">
        <v>178</v>
      </c>
      <c r="D167" s="13" t="str">
        <f t="shared" si="2"/>
        <v>赵*达</v>
      </c>
      <c r="E167" s="16" t="s">
        <v>10</v>
      </c>
      <c r="F167" s="14">
        <v>25070152007</v>
      </c>
      <c r="G167" s="15" t="s">
        <v>17</v>
      </c>
    </row>
    <row r="168" s="6" customFormat="1" ht="15" customHeight="1" spans="1:7">
      <c r="A168" s="13" t="s">
        <v>18</v>
      </c>
      <c r="B168" s="13" t="s">
        <v>179</v>
      </c>
      <c r="C168" s="16" t="s">
        <v>180</v>
      </c>
      <c r="D168" s="13" t="str">
        <f t="shared" si="2"/>
        <v>杨*</v>
      </c>
      <c r="E168" s="16" t="s">
        <v>10</v>
      </c>
      <c r="F168" s="14">
        <v>25070143021</v>
      </c>
      <c r="G168" s="15">
        <v>68</v>
      </c>
    </row>
    <row r="169" s="6" customFormat="1" ht="15" customHeight="1" spans="1:7">
      <c r="A169" s="13" t="s">
        <v>18</v>
      </c>
      <c r="B169" s="13" t="s">
        <v>179</v>
      </c>
      <c r="C169" s="16" t="s">
        <v>181</v>
      </c>
      <c r="D169" s="13" t="str">
        <f t="shared" si="2"/>
        <v>张*鹏</v>
      </c>
      <c r="E169" s="16" t="s">
        <v>10</v>
      </c>
      <c r="F169" s="14">
        <v>25070143028</v>
      </c>
      <c r="G169" s="15">
        <v>63</v>
      </c>
    </row>
    <row r="170" s="6" customFormat="1" ht="15" customHeight="1" spans="1:7">
      <c r="A170" s="13" t="s">
        <v>18</v>
      </c>
      <c r="B170" s="13" t="s">
        <v>179</v>
      </c>
      <c r="C170" s="16" t="s">
        <v>182</v>
      </c>
      <c r="D170" s="13" t="str">
        <f t="shared" si="2"/>
        <v>代*凤</v>
      </c>
      <c r="E170" s="16" t="s">
        <v>22</v>
      </c>
      <c r="F170" s="14">
        <v>25070143017</v>
      </c>
      <c r="G170" s="15">
        <v>62.5</v>
      </c>
    </row>
    <row r="171" s="6" customFormat="1" ht="15" customHeight="1" spans="1:7">
      <c r="A171" s="13" t="s">
        <v>18</v>
      </c>
      <c r="B171" s="13" t="s">
        <v>179</v>
      </c>
      <c r="C171" s="16" t="s">
        <v>183</v>
      </c>
      <c r="D171" s="13" t="str">
        <f t="shared" si="2"/>
        <v>贺*文</v>
      </c>
      <c r="E171" s="16" t="s">
        <v>22</v>
      </c>
      <c r="F171" s="14">
        <v>25070143023</v>
      </c>
      <c r="G171" s="15">
        <v>60.5</v>
      </c>
    </row>
    <row r="172" s="6" customFormat="1" ht="15" customHeight="1" spans="1:7">
      <c r="A172" s="13" t="s">
        <v>18</v>
      </c>
      <c r="B172" s="13" t="s">
        <v>179</v>
      </c>
      <c r="C172" s="16" t="s">
        <v>184</v>
      </c>
      <c r="D172" s="13" t="str">
        <f t="shared" si="2"/>
        <v>刘*</v>
      </c>
      <c r="E172" s="16" t="s">
        <v>22</v>
      </c>
      <c r="F172" s="14">
        <v>25070143011</v>
      </c>
      <c r="G172" s="15">
        <v>60</v>
      </c>
    </row>
    <row r="173" s="6" customFormat="1" ht="15" customHeight="1" spans="1:7">
      <c r="A173" s="13" t="s">
        <v>18</v>
      </c>
      <c r="B173" s="13" t="s">
        <v>179</v>
      </c>
      <c r="C173" s="16" t="s">
        <v>185</v>
      </c>
      <c r="D173" s="13" t="str">
        <f t="shared" si="2"/>
        <v>周*强</v>
      </c>
      <c r="E173" s="16" t="s">
        <v>10</v>
      </c>
      <c r="F173" s="14">
        <v>25070143006</v>
      </c>
      <c r="G173" s="15">
        <v>59.5</v>
      </c>
    </row>
    <row r="174" s="6" customFormat="1" ht="15" customHeight="1" spans="1:7">
      <c r="A174" s="13" t="s">
        <v>18</v>
      </c>
      <c r="B174" s="13" t="s">
        <v>179</v>
      </c>
      <c r="C174" s="16" t="s">
        <v>186</v>
      </c>
      <c r="D174" s="13" t="str">
        <f t="shared" si="2"/>
        <v>涂*平</v>
      </c>
      <c r="E174" s="16" t="s">
        <v>10</v>
      </c>
      <c r="F174" s="14">
        <v>25070143015</v>
      </c>
      <c r="G174" s="15">
        <v>59.5</v>
      </c>
    </row>
    <row r="175" s="6" customFormat="1" ht="15" customHeight="1" spans="1:7">
      <c r="A175" s="13" t="s">
        <v>18</v>
      </c>
      <c r="B175" s="13" t="s">
        <v>179</v>
      </c>
      <c r="C175" s="16" t="s">
        <v>187</v>
      </c>
      <c r="D175" s="13" t="str">
        <f t="shared" si="2"/>
        <v>范*义</v>
      </c>
      <c r="E175" s="16" t="s">
        <v>10</v>
      </c>
      <c r="F175" s="14">
        <v>25070143020</v>
      </c>
      <c r="G175" s="15">
        <v>59</v>
      </c>
    </row>
    <row r="176" s="6" customFormat="1" ht="15" customHeight="1" spans="1:7">
      <c r="A176" s="13" t="s">
        <v>18</v>
      </c>
      <c r="B176" s="13" t="s">
        <v>179</v>
      </c>
      <c r="C176" s="16" t="s">
        <v>188</v>
      </c>
      <c r="D176" s="13" t="str">
        <f t="shared" si="2"/>
        <v>周*净</v>
      </c>
      <c r="E176" s="16" t="s">
        <v>22</v>
      </c>
      <c r="F176" s="14">
        <v>25070143010</v>
      </c>
      <c r="G176" s="15">
        <v>56</v>
      </c>
    </row>
    <row r="177" s="6" customFormat="1" ht="15" customHeight="1" spans="1:7">
      <c r="A177" s="13" t="s">
        <v>18</v>
      </c>
      <c r="B177" s="13" t="s">
        <v>179</v>
      </c>
      <c r="C177" s="16" t="s">
        <v>189</v>
      </c>
      <c r="D177" s="13" t="str">
        <f t="shared" si="2"/>
        <v>谢*娥</v>
      </c>
      <c r="E177" s="16" t="s">
        <v>22</v>
      </c>
      <c r="F177" s="14">
        <v>25070144001</v>
      </c>
      <c r="G177" s="15">
        <v>56</v>
      </c>
    </row>
    <row r="178" s="6" customFormat="1" ht="15" customHeight="1" spans="1:7">
      <c r="A178" s="13" t="s">
        <v>18</v>
      </c>
      <c r="B178" s="13" t="s">
        <v>179</v>
      </c>
      <c r="C178" s="16" t="s">
        <v>190</v>
      </c>
      <c r="D178" s="13" t="str">
        <f t="shared" si="2"/>
        <v>邹*芳</v>
      </c>
      <c r="E178" s="16" t="s">
        <v>22</v>
      </c>
      <c r="F178" s="14">
        <v>25070144002</v>
      </c>
      <c r="G178" s="15">
        <v>55.5</v>
      </c>
    </row>
    <row r="179" s="6" customFormat="1" ht="15" customHeight="1" spans="1:7">
      <c r="A179" s="13" t="s">
        <v>18</v>
      </c>
      <c r="B179" s="13" t="s">
        <v>179</v>
      </c>
      <c r="C179" s="16" t="s">
        <v>191</v>
      </c>
      <c r="D179" s="13" t="str">
        <f t="shared" si="2"/>
        <v>候*琴</v>
      </c>
      <c r="E179" s="16" t="s">
        <v>22</v>
      </c>
      <c r="F179" s="14">
        <v>25070143019</v>
      </c>
      <c r="G179" s="15">
        <v>54.5</v>
      </c>
    </row>
    <row r="180" s="6" customFormat="1" ht="15" customHeight="1" spans="1:7">
      <c r="A180" s="13" t="s">
        <v>18</v>
      </c>
      <c r="B180" s="13" t="s">
        <v>179</v>
      </c>
      <c r="C180" s="16" t="s">
        <v>192</v>
      </c>
      <c r="D180" s="13" t="str">
        <f t="shared" si="2"/>
        <v>高*贵</v>
      </c>
      <c r="E180" s="16" t="s">
        <v>22</v>
      </c>
      <c r="F180" s="14">
        <v>25070143001</v>
      </c>
      <c r="G180" s="15">
        <v>54</v>
      </c>
    </row>
    <row r="181" s="6" customFormat="1" ht="15" customHeight="1" spans="1:7">
      <c r="A181" s="13" t="s">
        <v>18</v>
      </c>
      <c r="B181" s="13" t="s">
        <v>179</v>
      </c>
      <c r="C181" s="16" t="s">
        <v>193</v>
      </c>
      <c r="D181" s="13" t="str">
        <f t="shared" si="2"/>
        <v>郑*</v>
      </c>
      <c r="E181" s="16" t="s">
        <v>22</v>
      </c>
      <c r="F181" s="14">
        <v>25070143030</v>
      </c>
      <c r="G181" s="15">
        <v>54</v>
      </c>
    </row>
    <row r="182" s="6" customFormat="1" ht="15" customHeight="1" spans="1:7">
      <c r="A182" s="13" t="s">
        <v>18</v>
      </c>
      <c r="B182" s="13" t="s">
        <v>179</v>
      </c>
      <c r="C182" s="16" t="s">
        <v>194</v>
      </c>
      <c r="D182" s="13" t="str">
        <f t="shared" si="2"/>
        <v>杨*</v>
      </c>
      <c r="E182" s="16" t="s">
        <v>22</v>
      </c>
      <c r="F182" s="14">
        <v>25070143016</v>
      </c>
      <c r="G182" s="15">
        <v>53.5</v>
      </c>
    </row>
    <row r="183" s="6" customFormat="1" ht="15" customHeight="1" spans="1:7">
      <c r="A183" s="13" t="s">
        <v>18</v>
      </c>
      <c r="B183" s="13" t="s">
        <v>179</v>
      </c>
      <c r="C183" s="16" t="s">
        <v>195</v>
      </c>
      <c r="D183" s="13" t="str">
        <f t="shared" si="2"/>
        <v>王*</v>
      </c>
      <c r="E183" s="16" t="s">
        <v>22</v>
      </c>
      <c r="F183" s="14">
        <v>25070143024</v>
      </c>
      <c r="G183" s="15">
        <v>52</v>
      </c>
    </row>
    <row r="184" s="6" customFormat="1" ht="15" customHeight="1" spans="1:7">
      <c r="A184" s="13" t="s">
        <v>18</v>
      </c>
      <c r="B184" s="13" t="s">
        <v>179</v>
      </c>
      <c r="C184" s="16" t="s">
        <v>196</v>
      </c>
      <c r="D184" s="13" t="str">
        <f t="shared" si="2"/>
        <v>陈*</v>
      </c>
      <c r="E184" s="16" t="s">
        <v>22</v>
      </c>
      <c r="F184" s="14">
        <v>25070143029</v>
      </c>
      <c r="G184" s="15">
        <v>52</v>
      </c>
    </row>
    <row r="185" s="6" customFormat="1" ht="15" customHeight="1" spans="1:7">
      <c r="A185" s="13" t="s">
        <v>18</v>
      </c>
      <c r="B185" s="13" t="s">
        <v>179</v>
      </c>
      <c r="C185" s="16" t="s">
        <v>197</v>
      </c>
      <c r="D185" s="13" t="str">
        <f t="shared" si="2"/>
        <v>杨*</v>
      </c>
      <c r="E185" s="16" t="s">
        <v>22</v>
      </c>
      <c r="F185" s="14">
        <v>25070143005</v>
      </c>
      <c r="G185" s="15">
        <v>50</v>
      </c>
    </row>
    <row r="186" s="6" customFormat="1" ht="15" customHeight="1" spans="1:7">
      <c r="A186" s="13" t="s">
        <v>18</v>
      </c>
      <c r="B186" s="13" t="s">
        <v>179</v>
      </c>
      <c r="C186" s="16" t="s">
        <v>198</v>
      </c>
      <c r="D186" s="13" t="str">
        <f t="shared" si="2"/>
        <v>叶*利</v>
      </c>
      <c r="E186" s="16" t="s">
        <v>22</v>
      </c>
      <c r="F186" s="14">
        <v>25070143012</v>
      </c>
      <c r="G186" s="15">
        <v>48</v>
      </c>
    </row>
    <row r="187" s="6" customFormat="1" ht="15" customHeight="1" spans="1:7">
      <c r="A187" s="13" t="s">
        <v>18</v>
      </c>
      <c r="B187" s="13" t="s">
        <v>179</v>
      </c>
      <c r="C187" s="16" t="s">
        <v>199</v>
      </c>
      <c r="D187" s="13" t="str">
        <f t="shared" si="2"/>
        <v>于*</v>
      </c>
      <c r="E187" s="16" t="s">
        <v>22</v>
      </c>
      <c r="F187" s="14">
        <v>25070143002</v>
      </c>
      <c r="G187" s="15">
        <v>46.5</v>
      </c>
    </row>
    <row r="188" s="6" customFormat="1" ht="15" customHeight="1" spans="1:7">
      <c r="A188" s="13" t="s">
        <v>18</v>
      </c>
      <c r="B188" s="13" t="s">
        <v>179</v>
      </c>
      <c r="C188" s="16" t="s">
        <v>200</v>
      </c>
      <c r="D188" s="13" t="str">
        <f t="shared" si="2"/>
        <v>夏*梅</v>
      </c>
      <c r="E188" s="16" t="s">
        <v>22</v>
      </c>
      <c r="F188" s="14">
        <v>25070143004</v>
      </c>
      <c r="G188" s="15">
        <v>46.5</v>
      </c>
    </row>
    <row r="189" s="6" customFormat="1" ht="15" customHeight="1" spans="1:7">
      <c r="A189" s="13" t="s">
        <v>18</v>
      </c>
      <c r="B189" s="13" t="s">
        <v>179</v>
      </c>
      <c r="C189" s="16" t="s">
        <v>201</v>
      </c>
      <c r="D189" s="13" t="str">
        <f t="shared" si="2"/>
        <v>令*茉兰</v>
      </c>
      <c r="E189" s="16" t="s">
        <v>22</v>
      </c>
      <c r="F189" s="14">
        <v>25070143013</v>
      </c>
      <c r="G189" s="15">
        <v>45.5</v>
      </c>
    </row>
    <row r="190" s="6" customFormat="1" ht="15" customHeight="1" spans="1:7">
      <c r="A190" s="13" t="s">
        <v>18</v>
      </c>
      <c r="B190" s="13" t="s">
        <v>179</v>
      </c>
      <c r="C190" s="16" t="s">
        <v>202</v>
      </c>
      <c r="D190" s="13" t="str">
        <f t="shared" si="2"/>
        <v>周*芳</v>
      </c>
      <c r="E190" s="16" t="s">
        <v>22</v>
      </c>
      <c r="F190" s="14">
        <v>25070143026</v>
      </c>
      <c r="G190" s="15">
        <v>44.5</v>
      </c>
    </row>
    <row r="191" s="6" customFormat="1" ht="15" customHeight="1" spans="1:7">
      <c r="A191" s="13" t="s">
        <v>18</v>
      </c>
      <c r="B191" s="13" t="s">
        <v>179</v>
      </c>
      <c r="C191" s="16" t="s">
        <v>203</v>
      </c>
      <c r="D191" s="13" t="str">
        <f t="shared" si="2"/>
        <v>罗*梅</v>
      </c>
      <c r="E191" s="16" t="s">
        <v>22</v>
      </c>
      <c r="F191" s="14">
        <v>25070143022</v>
      </c>
      <c r="G191" s="15">
        <v>43.5</v>
      </c>
    </row>
    <row r="192" s="6" customFormat="1" ht="15" customHeight="1" spans="1:7">
      <c r="A192" s="13" t="s">
        <v>18</v>
      </c>
      <c r="B192" s="13" t="s">
        <v>179</v>
      </c>
      <c r="C192" s="16" t="s">
        <v>204</v>
      </c>
      <c r="D192" s="13" t="str">
        <f t="shared" si="2"/>
        <v>阳*谊</v>
      </c>
      <c r="E192" s="16" t="s">
        <v>22</v>
      </c>
      <c r="F192" s="14">
        <v>25070143003</v>
      </c>
      <c r="G192" s="15">
        <v>43</v>
      </c>
    </row>
    <row r="193" s="6" customFormat="1" ht="15" customHeight="1" spans="1:7">
      <c r="A193" s="13" t="s">
        <v>18</v>
      </c>
      <c r="B193" s="13" t="s">
        <v>179</v>
      </c>
      <c r="C193" s="16" t="s">
        <v>205</v>
      </c>
      <c r="D193" s="13" t="str">
        <f t="shared" si="2"/>
        <v>丁*昊</v>
      </c>
      <c r="E193" s="16" t="s">
        <v>10</v>
      </c>
      <c r="F193" s="14">
        <v>25070143025</v>
      </c>
      <c r="G193" s="15">
        <v>38</v>
      </c>
    </row>
    <row r="194" s="6" customFormat="1" ht="15" customHeight="1" spans="1:7">
      <c r="A194" s="13" t="s">
        <v>18</v>
      </c>
      <c r="B194" s="13" t="s">
        <v>179</v>
      </c>
      <c r="C194" s="16" t="s">
        <v>206</v>
      </c>
      <c r="D194" s="13" t="str">
        <f t="shared" si="2"/>
        <v>陶*</v>
      </c>
      <c r="E194" s="16" t="s">
        <v>10</v>
      </c>
      <c r="F194" s="14">
        <v>25070142030</v>
      </c>
      <c r="G194" s="15" t="s">
        <v>17</v>
      </c>
    </row>
    <row r="195" s="6" customFormat="1" ht="15" customHeight="1" spans="1:7">
      <c r="A195" s="13" t="s">
        <v>18</v>
      </c>
      <c r="B195" s="13" t="s">
        <v>179</v>
      </c>
      <c r="C195" s="16" t="s">
        <v>207</v>
      </c>
      <c r="D195" s="13" t="str">
        <f t="shared" si="2"/>
        <v>周*琴</v>
      </c>
      <c r="E195" s="16" t="s">
        <v>22</v>
      </c>
      <c r="F195" s="14">
        <v>25070143007</v>
      </c>
      <c r="G195" s="15" t="s">
        <v>17</v>
      </c>
    </row>
    <row r="196" s="6" customFormat="1" ht="15" customHeight="1" spans="1:7">
      <c r="A196" s="13" t="s">
        <v>18</v>
      </c>
      <c r="B196" s="13" t="s">
        <v>179</v>
      </c>
      <c r="C196" s="16" t="s">
        <v>208</v>
      </c>
      <c r="D196" s="13" t="str">
        <f t="shared" ref="D196:D259" si="3">REPLACE(C196,2,1,"*")</f>
        <v>马*亚</v>
      </c>
      <c r="E196" s="16" t="s">
        <v>22</v>
      </c>
      <c r="F196" s="14">
        <v>25070143008</v>
      </c>
      <c r="G196" s="15" t="s">
        <v>17</v>
      </c>
    </row>
    <row r="197" s="6" customFormat="1" ht="15" customHeight="1" spans="1:7">
      <c r="A197" s="13" t="s">
        <v>18</v>
      </c>
      <c r="B197" s="13" t="s">
        <v>179</v>
      </c>
      <c r="C197" s="16" t="s">
        <v>209</v>
      </c>
      <c r="D197" s="13" t="str">
        <f t="shared" si="3"/>
        <v>李*</v>
      </c>
      <c r="E197" s="16" t="s">
        <v>22</v>
      </c>
      <c r="F197" s="14">
        <v>25070143009</v>
      </c>
      <c r="G197" s="15" t="s">
        <v>17</v>
      </c>
    </row>
    <row r="198" s="6" customFormat="1" ht="15" customHeight="1" spans="1:7">
      <c r="A198" s="13" t="s">
        <v>18</v>
      </c>
      <c r="B198" s="13" t="s">
        <v>179</v>
      </c>
      <c r="C198" s="16" t="s">
        <v>210</v>
      </c>
      <c r="D198" s="13" t="str">
        <f t="shared" si="3"/>
        <v>娄*艳</v>
      </c>
      <c r="E198" s="16" t="s">
        <v>22</v>
      </c>
      <c r="F198" s="14">
        <v>25070143014</v>
      </c>
      <c r="G198" s="15" t="s">
        <v>17</v>
      </c>
    </row>
    <row r="199" s="6" customFormat="1" ht="15" customHeight="1" spans="1:7">
      <c r="A199" s="13" t="s">
        <v>18</v>
      </c>
      <c r="B199" s="13" t="s">
        <v>179</v>
      </c>
      <c r="C199" s="16" t="s">
        <v>211</v>
      </c>
      <c r="D199" s="13" t="str">
        <f t="shared" si="3"/>
        <v>幸*飞</v>
      </c>
      <c r="E199" s="16" t="s">
        <v>10</v>
      </c>
      <c r="F199" s="14">
        <v>25070143018</v>
      </c>
      <c r="G199" s="15" t="s">
        <v>17</v>
      </c>
    </row>
    <row r="200" s="6" customFormat="1" ht="15" customHeight="1" spans="1:7">
      <c r="A200" s="13" t="s">
        <v>18</v>
      </c>
      <c r="B200" s="13" t="s">
        <v>179</v>
      </c>
      <c r="C200" s="16" t="s">
        <v>212</v>
      </c>
      <c r="D200" s="13" t="str">
        <f t="shared" si="3"/>
        <v>杨*芸</v>
      </c>
      <c r="E200" s="16" t="s">
        <v>22</v>
      </c>
      <c r="F200" s="14">
        <v>25070143027</v>
      </c>
      <c r="G200" s="15" t="s">
        <v>17</v>
      </c>
    </row>
    <row r="201" s="6" customFormat="1" ht="15" customHeight="1" spans="1:7">
      <c r="A201" s="13" t="s">
        <v>18</v>
      </c>
      <c r="B201" s="13" t="s">
        <v>179</v>
      </c>
      <c r="C201" s="16" t="s">
        <v>213</v>
      </c>
      <c r="D201" s="13" t="str">
        <f t="shared" si="3"/>
        <v>黄*平</v>
      </c>
      <c r="E201" s="16" t="s">
        <v>10</v>
      </c>
      <c r="F201" s="14">
        <v>25070144003</v>
      </c>
      <c r="G201" s="15" t="s">
        <v>17</v>
      </c>
    </row>
    <row r="202" s="6" customFormat="1" ht="15" customHeight="1" spans="1:7">
      <c r="A202" s="13" t="s">
        <v>214</v>
      </c>
      <c r="B202" s="17" t="s">
        <v>215</v>
      </c>
      <c r="C202" s="17" t="s">
        <v>216</v>
      </c>
      <c r="D202" s="13" t="str">
        <f t="shared" si="3"/>
        <v>黎*毅</v>
      </c>
      <c r="E202" s="17" t="s">
        <v>22</v>
      </c>
      <c r="F202" s="14">
        <v>25070110019</v>
      </c>
      <c r="G202" s="15">
        <v>72</v>
      </c>
    </row>
    <row r="203" s="6" customFormat="1" ht="15" customHeight="1" spans="1:7">
      <c r="A203" s="13" t="s">
        <v>214</v>
      </c>
      <c r="B203" s="17" t="s">
        <v>215</v>
      </c>
      <c r="C203" s="17" t="s">
        <v>217</v>
      </c>
      <c r="D203" s="13" t="str">
        <f t="shared" si="3"/>
        <v>岑*</v>
      </c>
      <c r="E203" s="17" t="s">
        <v>22</v>
      </c>
      <c r="F203" s="14">
        <v>25070110009</v>
      </c>
      <c r="G203" s="15">
        <v>69.5</v>
      </c>
    </row>
    <row r="204" s="6" customFormat="1" ht="15" customHeight="1" spans="1:7">
      <c r="A204" s="13" t="s">
        <v>214</v>
      </c>
      <c r="B204" s="17" t="s">
        <v>215</v>
      </c>
      <c r="C204" s="17" t="s">
        <v>218</v>
      </c>
      <c r="D204" s="13" t="str">
        <f t="shared" si="3"/>
        <v>邓*吉</v>
      </c>
      <c r="E204" s="17" t="s">
        <v>10</v>
      </c>
      <c r="F204" s="14">
        <v>25070111004</v>
      </c>
      <c r="G204" s="15">
        <v>69.5</v>
      </c>
    </row>
    <row r="205" s="6" customFormat="1" ht="15" customHeight="1" spans="1:7">
      <c r="A205" s="13" t="s">
        <v>214</v>
      </c>
      <c r="B205" s="17" t="s">
        <v>215</v>
      </c>
      <c r="C205" s="17" t="s">
        <v>219</v>
      </c>
      <c r="D205" s="13" t="str">
        <f t="shared" si="3"/>
        <v>吴*</v>
      </c>
      <c r="E205" s="17" t="s">
        <v>10</v>
      </c>
      <c r="F205" s="14">
        <v>25070111009</v>
      </c>
      <c r="G205" s="15">
        <v>68</v>
      </c>
    </row>
    <row r="206" s="6" customFormat="1" ht="15" customHeight="1" spans="1:7">
      <c r="A206" s="13" t="s">
        <v>214</v>
      </c>
      <c r="B206" s="17" t="s">
        <v>215</v>
      </c>
      <c r="C206" s="17" t="s">
        <v>220</v>
      </c>
      <c r="D206" s="13" t="str">
        <f t="shared" si="3"/>
        <v>易*倩</v>
      </c>
      <c r="E206" s="17" t="s">
        <v>22</v>
      </c>
      <c r="F206" s="14">
        <v>25070110012</v>
      </c>
      <c r="G206" s="15">
        <v>66</v>
      </c>
    </row>
    <row r="207" s="6" customFormat="1" ht="15" customHeight="1" spans="1:7">
      <c r="A207" s="13" t="s">
        <v>214</v>
      </c>
      <c r="B207" s="17" t="s">
        <v>215</v>
      </c>
      <c r="C207" s="17" t="s">
        <v>221</v>
      </c>
      <c r="D207" s="13" t="str">
        <f t="shared" si="3"/>
        <v>王*</v>
      </c>
      <c r="E207" s="17" t="s">
        <v>10</v>
      </c>
      <c r="F207" s="14">
        <v>25070110024</v>
      </c>
      <c r="G207" s="15">
        <v>65.5</v>
      </c>
    </row>
    <row r="208" s="6" customFormat="1" ht="15" customHeight="1" spans="1:7">
      <c r="A208" s="13" t="s">
        <v>214</v>
      </c>
      <c r="B208" s="17" t="s">
        <v>215</v>
      </c>
      <c r="C208" s="17" t="s">
        <v>222</v>
      </c>
      <c r="D208" s="13" t="str">
        <f t="shared" si="3"/>
        <v>贺*锋</v>
      </c>
      <c r="E208" s="17" t="s">
        <v>10</v>
      </c>
      <c r="F208" s="14">
        <v>25070110010</v>
      </c>
      <c r="G208" s="15">
        <v>65</v>
      </c>
    </row>
    <row r="209" s="6" customFormat="1" ht="15" customHeight="1" spans="1:7">
      <c r="A209" s="13" t="s">
        <v>214</v>
      </c>
      <c r="B209" s="17" t="s">
        <v>215</v>
      </c>
      <c r="C209" s="17" t="s">
        <v>223</v>
      </c>
      <c r="D209" s="13" t="str">
        <f t="shared" si="3"/>
        <v>吴*</v>
      </c>
      <c r="E209" s="17" t="s">
        <v>10</v>
      </c>
      <c r="F209" s="14">
        <v>25070110003</v>
      </c>
      <c r="G209" s="15">
        <v>63.5</v>
      </c>
    </row>
    <row r="210" s="6" customFormat="1" ht="15" customHeight="1" spans="1:7">
      <c r="A210" s="13" t="s">
        <v>214</v>
      </c>
      <c r="B210" s="17" t="s">
        <v>215</v>
      </c>
      <c r="C210" s="17" t="s">
        <v>224</v>
      </c>
      <c r="D210" s="13" t="str">
        <f t="shared" si="3"/>
        <v>陈*</v>
      </c>
      <c r="E210" s="17" t="s">
        <v>10</v>
      </c>
      <c r="F210" s="14">
        <v>25070111017</v>
      </c>
      <c r="G210" s="15">
        <v>62.5</v>
      </c>
    </row>
    <row r="211" s="6" customFormat="1" ht="15" customHeight="1" spans="1:7">
      <c r="A211" s="13" t="s">
        <v>214</v>
      </c>
      <c r="B211" s="17" t="s">
        <v>215</v>
      </c>
      <c r="C211" s="17" t="s">
        <v>225</v>
      </c>
      <c r="D211" s="13" t="str">
        <f t="shared" si="3"/>
        <v>邓*</v>
      </c>
      <c r="E211" s="17" t="s">
        <v>22</v>
      </c>
      <c r="F211" s="14">
        <v>25070110027</v>
      </c>
      <c r="G211" s="15">
        <v>61.5</v>
      </c>
    </row>
    <row r="212" s="6" customFormat="1" ht="15" customHeight="1" spans="1:7">
      <c r="A212" s="13" t="s">
        <v>214</v>
      </c>
      <c r="B212" s="17" t="s">
        <v>215</v>
      </c>
      <c r="C212" s="17" t="s">
        <v>226</v>
      </c>
      <c r="D212" s="13" t="str">
        <f t="shared" si="3"/>
        <v>龚*怀</v>
      </c>
      <c r="E212" s="17" t="s">
        <v>10</v>
      </c>
      <c r="F212" s="14">
        <v>25070111023</v>
      </c>
      <c r="G212" s="15">
        <v>61.5</v>
      </c>
    </row>
    <row r="213" s="6" customFormat="1" ht="15" customHeight="1" spans="1:7">
      <c r="A213" s="13" t="s">
        <v>214</v>
      </c>
      <c r="B213" s="17" t="s">
        <v>215</v>
      </c>
      <c r="C213" s="17" t="s">
        <v>227</v>
      </c>
      <c r="D213" s="13" t="str">
        <f t="shared" si="3"/>
        <v>陈*</v>
      </c>
      <c r="E213" s="17" t="s">
        <v>10</v>
      </c>
      <c r="F213" s="14">
        <v>25070111006</v>
      </c>
      <c r="G213" s="15">
        <v>60</v>
      </c>
    </row>
    <row r="214" s="6" customFormat="1" ht="15" customHeight="1" spans="1:7">
      <c r="A214" s="13" t="s">
        <v>214</v>
      </c>
      <c r="B214" s="17" t="s">
        <v>215</v>
      </c>
      <c r="C214" s="17" t="s">
        <v>228</v>
      </c>
      <c r="D214" s="13" t="str">
        <f t="shared" si="3"/>
        <v>龙*霞</v>
      </c>
      <c r="E214" s="17" t="s">
        <v>22</v>
      </c>
      <c r="F214" s="14">
        <v>25070110008</v>
      </c>
      <c r="G214" s="15">
        <v>59.5</v>
      </c>
    </row>
    <row r="215" s="6" customFormat="1" ht="15" customHeight="1" spans="1:7">
      <c r="A215" s="13" t="s">
        <v>214</v>
      </c>
      <c r="B215" s="17" t="s">
        <v>215</v>
      </c>
      <c r="C215" s="17" t="s">
        <v>229</v>
      </c>
      <c r="D215" s="13" t="str">
        <f t="shared" si="3"/>
        <v>安*南</v>
      </c>
      <c r="E215" s="17" t="s">
        <v>10</v>
      </c>
      <c r="F215" s="14">
        <v>25070111014</v>
      </c>
      <c r="G215" s="15">
        <v>58.5</v>
      </c>
    </row>
    <row r="216" s="6" customFormat="1" ht="15" customHeight="1" spans="1:7">
      <c r="A216" s="13" t="s">
        <v>214</v>
      </c>
      <c r="B216" s="17" t="s">
        <v>215</v>
      </c>
      <c r="C216" s="17" t="s">
        <v>230</v>
      </c>
      <c r="D216" s="13" t="str">
        <f t="shared" si="3"/>
        <v>肖*雄</v>
      </c>
      <c r="E216" s="17" t="s">
        <v>10</v>
      </c>
      <c r="F216" s="14">
        <v>25070111012</v>
      </c>
      <c r="G216" s="15">
        <v>58</v>
      </c>
    </row>
    <row r="217" s="6" customFormat="1" ht="15" customHeight="1" spans="1:7">
      <c r="A217" s="13" t="s">
        <v>214</v>
      </c>
      <c r="B217" s="17" t="s">
        <v>215</v>
      </c>
      <c r="C217" s="17" t="s">
        <v>231</v>
      </c>
      <c r="D217" s="13" t="str">
        <f t="shared" si="3"/>
        <v>程*梅</v>
      </c>
      <c r="E217" s="17" t="s">
        <v>22</v>
      </c>
      <c r="F217" s="14">
        <v>25070110029</v>
      </c>
      <c r="G217" s="15">
        <v>57.5</v>
      </c>
    </row>
    <row r="218" s="6" customFormat="1" ht="15" customHeight="1" spans="1:7">
      <c r="A218" s="13" t="s">
        <v>214</v>
      </c>
      <c r="B218" s="17" t="s">
        <v>215</v>
      </c>
      <c r="C218" s="17" t="s">
        <v>232</v>
      </c>
      <c r="D218" s="13" t="str">
        <f t="shared" si="3"/>
        <v>李*才</v>
      </c>
      <c r="E218" s="17" t="s">
        <v>10</v>
      </c>
      <c r="F218" s="14">
        <v>25070111029</v>
      </c>
      <c r="G218" s="15">
        <v>56.5</v>
      </c>
    </row>
    <row r="219" s="6" customFormat="1" ht="15" customHeight="1" spans="1:7">
      <c r="A219" s="13" t="s">
        <v>214</v>
      </c>
      <c r="B219" s="17" t="s">
        <v>215</v>
      </c>
      <c r="C219" s="17" t="s">
        <v>233</v>
      </c>
      <c r="D219" s="13" t="str">
        <f t="shared" si="3"/>
        <v>鄢*倡</v>
      </c>
      <c r="E219" s="17" t="s">
        <v>10</v>
      </c>
      <c r="F219" s="14">
        <v>25070111024</v>
      </c>
      <c r="G219" s="15">
        <v>56</v>
      </c>
    </row>
    <row r="220" s="6" customFormat="1" ht="15" customHeight="1" spans="1:7">
      <c r="A220" s="13" t="s">
        <v>214</v>
      </c>
      <c r="B220" s="17" t="s">
        <v>215</v>
      </c>
      <c r="C220" s="17" t="s">
        <v>234</v>
      </c>
      <c r="D220" s="13" t="str">
        <f t="shared" si="3"/>
        <v>陈*胜</v>
      </c>
      <c r="E220" s="17" t="s">
        <v>10</v>
      </c>
      <c r="F220" s="14">
        <v>25070111011</v>
      </c>
      <c r="G220" s="15">
        <v>55.5</v>
      </c>
    </row>
    <row r="221" s="6" customFormat="1" ht="15" customHeight="1" spans="1:7">
      <c r="A221" s="13" t="s">
        <v>214</v>
      </c>
      <c r="B221" s="17" t="s">
        <v>215</v>
      </c>
      <c r="C221" s="17" t="s">
        <v>235</v>
      </c>
      <c r="D221" s="13" t="str">
        <f t="shared" si="3"/>
        <v>胡*</v>
      </c>
      <c r="E221" s="17" t="s">
        <v>10</v>
      </c>
      <c r="F221" s="14">
        <v>25070110015</v>
      </c>
      <c r="G221" s="15">
        <v>55</v>
      </c>
    </row>
    <row r="222" s="6" customFormat="1" ht="15" customHeight="1" spans="1:7">
      <c r="A222" s="13" t="s">
        <v>214</v>
      </c>
      <c r="B222" s="17" t="s">
        <v>215</v>
      </c>
      <c r="C222" s="17" t="s">
        <v>236</v>
      </c>
      <c r="D222" s="13" t="str">
        <f t="shared" si="3"/>
        <v>陈*</v>
      </c>
      <c r="E222" s="17" t="s">
        <v>10</v>
      </c>
      <c r="F222" s="14">
        <v>25070110026</v>
      </c>
      <c r="G222" s="15">
        <v>54</v>
      </c>
    </row>
    <row r="223" s="6" customFormat="1" ht="15" customHeight="1" spans="1:7">
      <c r="A223" s="13" t="s">
        <v>214</v>
      </c>
      <c r="B223" s="17" t="s">
        <v>215</v>
      </c>
      <c r="C223" s="17" t="s">
        <v>237</v>
      </c>
      <c r="D223" s="13" t="str">
        <f t="shared" si="3"/>
        <v>雷*华</v>
      </c>
      <c r="E223" s="17" t="s">
        <v>10</v>
      </c>
      <c r="F223" s="14">
        <v>25070110028</v>
      </c>
      <c r="G223" s="15">
        <v>54</v>
      </c>
    </row>
    <row r="224" s="6" customFormat="1" ht="15" customHeight="1" spans="1:7">
      <c r="A224" s="13" t="s">
        <v>214</v>
      </c>
      <c r="B224" s="17" t="s">
        <v>215</v>
      </c>
      <c r="C224" s="17" t="s">
        <v>238</v>
      </c>
      <c r="D224" s="13" t="str">
        <f t="shared" si="3"/>
        <v>申*林</v>
      </c>
      <c r="E224" s="17" t="s">
        <v>10</v>
      </c>
      <c r="F224" s="14">
        <v>25070111002</v>
      </c>
      <c r="G224" s="15">
        <v>52.5</v>
      </c>
    </row>
    <row r="225" s="6" customFormat="1" ht="15" customHeight="1" spans="1:7">
      <c r="A225" s="13" t="s">
        <v>214</v>
      </c>
      <c r="B225" s="17" t="s">
        <v>215</v>
      </c>
      <c r="C225" s="17" t="s">
        <v>239</v>
      </c>
      <c r="D225" s="13" t="str">
        <f t="shared" si="3"/>
        <v>唐*林</v>
      </c>
      <c r="E225" s="17" t="s">
        <v>10</v>
      </c>
      <c r="F225" s="14">
        <v>25070111016</v>
      </c>
      <c r="G225" s="15">
        <v>52.5</v>
      </c>
    </row>
    <row r="226" s="6" customFormat="1" ht="15" customHeight="1" spans="1:7">
      <c r="A226" s="13" t="s">
        <v>214</v>
      </c>
      <c r="B226" s="17" t="s">
        <v>215</v>
      </c>
      <c r="C226" s="17" t="s">
        <v>240</v>
      </c>
      <c r="D226" s="13" t="str">
        <f t="shared" si="3"/>
        <v>黄*</v>
      </c>
      <c r="E226" s="17" t="s">
        <v>10</v>
      </c>
      <c r="F226" s="14">
        <v>25070111020</v>
      </c>
      <c r="G226" s="15">
        <v>51.5</v>
      </c>
    </row>
    <row r="227" s="6" customFormat="1" ht="15" customHeight="1" spans="1:7">
      <c r="A227" s="13" t="s">
        <v>214</v>
      </c>
      <c r="B227" s="17" t="s">
        <v>215</v>
      </c>
      <c r="C227" s="17" t="s">
        <v>241</v>
      </c>
      <c r="D227" s="13" t="str">
        <f t="shared" si="3"/>
        <v>张*</v>
      </c>
      <c r="E227" s="17" t="s">
        <v>10</v>
      </c>
      <c r="F227" s="14">
        <v>25070110013</v>
      </c>
      <c r="G227" s="15">
        <v>51</v>
      </c>
    </row>
    <row r="228" s="6" customFormat="1" ht="15" customHeight="1" spans="1:7">
      <c r="A228" s="13" t="s">
        <v>214</v>
      </c>
      <c r="B228" s="17" t="s">
        <v>215</v>
      </c>
      <c r="C228" s="17" t="s">
        <v>242</v>
      </c>
      <c r="D228" s="13" t="str">
        <f t="shared" si="3"/>
        <v>吴*</v>
      </c>
      <c r="E228" s="17" t="s">
        <v>10</v>
      </c>
      <c r="F228" s="14">
        <v>25070111015</v>
      </c>
      <c r="G228" s="15">
        <v>51</v>
      </c>
    </row>
    <row r="229" s="6" customFormat="1" ht="15" customHeight="1" spans="1:7">
      <c r="A229" s="13" t="s">
        <v>214</v>
      </c>
      <c r="B229" s="17" t="s">
        <v>215</v>
      </c>
      <c r="C229" s="17" t="s">
        <v>243</v>
      </c>
      <c r="D229" s="13" t="str">
        <f t="shared" si="3"/>
        <v>袁*</v>
      </c>
      <c r="E229" s="17" t="s">
        <v>10</v>
      </c>
      <c r="F229" s="14">
        <v>25070111025</v>
      </c>
      <c r="G229" s="15">
        <v>47</v>
      </c>
    </row>
    <row r="230" s="6" customFormat="1" ht="15" customHeight="1" spans="1:7">
      <c r="A230" s="13" t="s">
        <v>214</v>
      </c>
      <c r="B230" s="17" t="s">
        <v>215</v>
      </c>
      <c r="C230" s="17" t="s">
        <v>244</v>
      </c>
      <c r="D230" s="13" t="str">
        <f t="shared" si="3"/>
        <v>刘*</v>
      </c>
      <c r="E230" s="17" t="s">
        <v>10</v>
      </c>
      <c r="F230" s="14">
        <v>25070110014</v>
      </c>
      <c r="G230" s="15">
        <v>45</v>
      </c>
    </row>
    <row r="231" s="6" customFormat="1" ht="15" customHeight="1" spans="1:7">
      <c r="A231" s="13" t="s">
        <v>214</v>
      </c>
      <c r="B231" s="17" t="s">
        <v>215</v>
      </c>
      <c r="C231" s="17" t="s">
        <v>245</v>
      </c>
      <c r="D231" s="13" t="str">
        <f t="shared" si="3"/>
        <v>彭*</v>
      </c>
      <c r="E231" s="17" t="s">
        <v>10</v>
      </c>
      <c r="F231" s="14">
        <v>25070111018</v>
      </c>
      <c r="G231" s="15">
        <v>42.5</v>
      </c>
    </row>
    <row r="232" s="6" customFormat="1" ht="15" customHeight="1" spans="1:7">
      <c r="A232" s="13" t="s">
        <v>214</v>
      </c>
      <c r="B232" s="17" t="s">
        <v>215</v>
      </c>
      <c r="C232" s="17" t="s">
        <v>246</v>
      </c>
      <c r="D232" s="13" t="str">
        <f t="shared" si="3"/>
        <v>李*</v>
      </c>
      <c r="E232" s="17" t="s">
        <v>10</v>
      </c>
      <c r="F232" s="14">
        <v>25070111022</v>
      </c>
      <c r="G232" s="15">
        <v>40.5</v>
      </c>
    </row>
    <row r="233" s="6" customFormat="1" ht="15" customHeight="1" spans="1:7">
      <c r="A233" s="13" t="s">
        <v>214</v>
      </c>
      <c r="B233" s="17" t="s">
        <v>215</v>
      </c>
      <c r="C233" s="17" t="s">
        <v>247</v>
      </c>
      <c r="D233" s="13" t="str">
        <f t="shared" si="3"/>
        <v>汪*华</v>
      </c>
      <c r="E233" s="17" t="s">
        <v>10</v>
      </c>
      <c r="F233" s="14">
        <v>25070111003</v>
      </c>
      <c r="G233" s="15">
        <v>37.5</v>
      </c>
    </row>
    <row r="234" s="6" customFormat="1" ht="15" customHeight="1" spans="1:7">
      <c r="A234" s="13" t="s">
        <v>214</v>
      </c>
      <c r="B234" s="17" t="s">
        <v>215</v>
      </c>
      <c r="C234" s="17" t="s">
        <v>248</v>
      </c>
      <c r="D234" s="13" t="str">
        <f t="shared" si="3"/>
        <v>田*军</v>
      </c>
      <c r="E234" s="17" t="s">
        <v>10</v>
      </c>
      <c r="F234" s="14">
        <v>25070110018</v>
      </c>
      <c r="G234" s="15">
        <v>36</v>
      </c>
    </row>
    <row r="235" s="6" customFormat="1" ht="15" customHeight="1" spans="1:7">
      <c r="A235" s="13" t="s">
        <v>214</v>
      </c>
      <c r="B235" s="17" t="s">
        <v>215</v>
      </c>
      <c r="C235" s="17" t="s">
        <v>249</v>
      </c>
      <c r="D235" s="13" t="str">
        <f t="shared" si="3"/>
        <v>王*</v>
      </c>
      <c r="E235" s="17" t="s">
        <v>22</v>
      </c>
      <c r="F235" s="14">
        <v>25070111021</v>
      </c>
      <c r="G235" s="15">
        <v>33.5</v>
      </c>
    </row>
    <row r="236" s="6" customFormat="1" ht="15" customHeight="1" spans="1:7">
      <c r="A236" s="13" t="s">
        <v>214</v>
      </c>
      <c r="B236" s="17" t="s">
        <v>215</v>
      </c>
      <c r="C236" s="17" t="s">
        <v>250</v>
      </c>
      <c r="D236" s="13" t="str">
        <f t="shared" si="3"/>
        <v>勾*</v>
      </c>
      <c r="E236" s="17" t="s">
        <v>10</v>
      </c>
      <c r="F236" s="14">
        <v>25070111013</v>
      </c>
      <c r="G236" s="15">
        <v>33</v>
      </c>
    </row>
    <row r="237" s="6" customFormat="1" ht="15" customHeight="1" spans="1:7">
      <c r="A237" s="13" t="s">
        <v>214</v>
      </c>
      <c r="B237" s="17" t="s">
        <v>215</v>
      </c>
      <c r="C237" s="17" t="s">
        <v>251</v>
      </c>
      <c r="D237" s="13" t="str">
        <f t="shared" si="3"/>
        <v>任*波</v>
      </c>
      <c r="E237" s="17" t="s">
        <v>10</v>
      </c>
      <c r="F237" s="14">
        <v>25070110004</v>
      </c>
      <c r="G237" s="15" t="s">
        <v>17</v>
      </c>
    </row>
    <row r="238" s="6" customFormat="1" ht="15" customHeight="1" spans="1:7">
      <c r="A238" s="13" t="s">
        <v>214</v>
      </c>
      <c r="B238" s="17" t="s">
        <v>215</v>
      </c>
      <c r="C238" s="17" t="s">
        <v>252</v>
      </c>
      <c r="D238" s="13" t="str">
        <f t="shared" si="3"/>
        <v>万*宇</v>
      </c>
      <c r="E238" s="17" t="s">
        <v>10</v>
      </c>
      <c r="F238" s="14">
        <v>25070110005</v>
      </c>
      <c r="G238" s="15" t="s">
        <v>17</v>
      </c>
    </row>
    <row r="239" s="6" customFormat="1" ht="15" customHeight="1" spans="1:7">
      <c r="A239" s="13" t="s">
        <v>214</v>
      </c>
      <c r="B239" s="17" t="s">
        <v>215</v>
      </c>
      <c r="C239" s="17" t="s">
        <v>253</v>
      </c>
      <c r="D239" s="13" t="str">
        <f t="shared" si="3"/>
        <v>常*鹏</v>
      </c>
      <c r="E239" s="17" t="s">
        <v>10</v>
      </c>
      <c r="F239" s="14">
        <v>25070110006</v>
      </c>
      <c r="G239" s="15" t="s">
        <v>17</v>
      </c>
    </row>
    <row r="240" s="6" customFormat="1" ht="15" customHeight="1" spans="1:7">
      <c r="A240" s="13" t="s">
        <v>214</v>
      </c>
      <c r="B240" s="17" t="s">
        <v>215</v>
      </c>
      <c r="C240" s="17" t="s">
        <v>254</v>
      </c>
      <c r="D240" s="13" t="str">
        <f t="shared" si="3"/>
        <v>张*</v>
      </c>
      <c r="E240" s="17" t="s">
        <v>10</v>
      </c>
      <c r="F240" s="14">
        <v>25070110007</v>
      </c>
      <c r="G240" s="15" t="s">
        <v>17</v>
      </c>
    </row>
    <row r="241" s="6" customFormat="1" ht="15" customHeight="1" spans="1:7">
      <c r="A241" s="13" t="s">
        <v>214</v>
      </c>
      <c r="B241" s="17" t="s">
        <v>215</v>
      </c>
      <c r="C241" s="17" t="s">
        <v>255</v>
      </c>
      <c r="D241" s="13" t="str">
        <f t="shared" si="3"/>
        <v>杨*飞</v>
      </c>
      <c r="E241" s="17" t="s">
        <v>10</v>
      </c>
      <c r="F241" s="14">
        <v>25070110011</v>
      </c>
      <c r="G241" s="15" t="s">
        <v>17</v>
      </c>
    </row>
    <row r="242" s="6" customFormat="1" ht="15" customHeight="1" spans="1:7">
      <c r="A242" s="13" t="s">
        <v>214</v>
      </c>
      <c r="B242" s="17" t="s">
        <v>215</v>
      </c>
      <c r="C242" s="17" t="s">
        <v>256</v>
      </c>
      <c r="D242" s="13" t="str">
        <f t="shared" si="3"/>
        <v>宋*青</v>
      </c>
      <c r="E242" s="17" t="s">
        <v>22</v>
      </c>
      <c r="F242" s="14">
        <v>25070110016</v>
      </c>
      <c r="G242" s="15" t="s">
        <v>17</v>
      </c>
    </row>
    <row r="243" s="6" customFormat="1" ht="15" customHeight="1" spans="1:7">
      <c r="A243" s="13" t="s">
        <v>214</v>
      </c>
      <c r="B243" s="17" t="s">
        <v>215</v>
      </c>
      <c r="C243" s="17" t="s">
        <v>257</v>
      </c>
      <c r="D243" s="13" t="str">
        <f t="shared" si="3"/>
        <v>袁*</v>
      </c>
      <c r="E243" s="17" t="s">
        <v>10</v>
      </c>
      <c r="F243" s="14">
        <v>25070110017</v>
      </c>
      <c r="G243" s="15" t="s">
        <v>17</v>
      </c>
    </row>
    <row r="244" s="6" customFormat="1" ht="15" customHeight="1" spans="1:7">
      <c r="A244" s="13" t="s">
        <v>214</v>
      </c>
      <c r="B244" s="17" t="s">
        <v>215</v>
      </c>
      <c r="C244" s="17" t="s">
        <v>258</v>
      </c>
      <c r="D244" s="13" t="str">
        <f t="shared" si="3"/>
        <v>覃*</v>
      </c>
      <c r="E244" s="17" t="s">
        <v>10</v>
      </c>
      <c r="F244" s="14">
        <v>25070110020</v>
      </c>
      <c r="G244" s="15" t="s">
        <v>17</v>
      </c>
    </row>
    <row r="245" s="6" customFormat="1" ht="15" customHeight="1" spans="1:7">
      <c r="A245" s="13" t="s">
        <v>214</v>
      </c>
      <c r="B245" s="17" t="s">
        <v>215</v>
      </c>
      <c r="C245" s="17" t="s">
        <v>259</v>
      </c>
      <c r="D245" s="13" t="str">
        <f t="shared" si="3"/>
        <v>叶*</v>
      </c>
      <c r="E245" s="17" t="s">
        <v>10</v>
      </c>
      <c r="F245" s="14">
        <v>25070110021</v>
      </c>
      <c r="G245" s="15" t="s">
        <v>17</v>
      </c>
    </row>
    <row r="246" s="6" customFormat="1" ht="15" customHeight="1" spans="1:7">
      <c r="A246" s="13" t="s">
        <v>214</v>
      </c>
      <c r="B246" s="17" t="s">
        <v>215</v>
      </c>
      <c r="C246" s="17" t="s">
        <v>260</v>
      </c>
      <c r="D246" s="13" t="str">
        <f t="shared" si="3"/>
        <v>罗*峰</v>
      </c>
      <c r="E246" s="17" t="s">
        <v>10</v>
      </c>
      <c r="F246" s="14">
        <v>25070110022</v>
      </c>
      <c r="G246" s="15" t="s">
        <v>17</v>
      </c>
    </row>
    <row r="247" s="6" customFormat="1" ht="15" customHeight="1" spans="1:7">
      <c r="A247" s="13" t="s">
        <v>214</v>
      </c>
      <c r="B247" s="17" t="s">
        <v>215</v>
      </c>
      <c r="C247" s="17" t="s">
        <v>261</v>
      </c>
      <c r="D247" s="13" t="str">
        <f t="shared" si="3"/>
        <v>张*望</v>
      </c>
      <c r="E247" s="17" t="s">
        <v>10</v>
      </c>
      <c r="F247" s="14">
        <v>25070110023</v>
      </c>
      <c r="G247" s="15" t="s">
        <v>17</v>
      </c>
    </row>
    <row r="248" s="6" customFormat="1" ht="15" customHeight="1" spans="1:7">
      <c r="A248" s="13" t="s">
        <v>214</v>
      </c>
      <c r="B248" s="17" t="s">
        <v>215</v>
      </c>
      <c r="C248" s="17" t="s">
        <v>262</v>
      </c>
      <c r="D248" s="13" t="str">
        <f t="shared" si="3"/>
        <v>邹*</v>
      </c>
      <c r="E248" s="17" t="s">
        <v>22</v>
      </c>
      <c r="F248" s="14">
        <v>25070110025</v>
      </c>
      <c r="G248" s="15" t="s">
        <v>17</v>
      </c>
    </row>
    <row r="249" s="6" customFormat="1" ht="15" customHeight="1" spans="1:7">
      <c r="A249" s="13" t="s">
        <v>214</v>
      </c>
      <c r="B249" s="17" t="s">
        <v>215</v>
      </c>
      <c r="C249" s="17" t="s">
        <v>263</v>
      </c>
      <c r="D249" s="13" t="str">
        <f t="shared" si="3"/>
        <v>安*红</v>
      </c>
      <c r="E249" s="17" t="s">
        <v>22</v>
      </c>
      <c r="F249" s="14">
        <v>25070110030</v>
      </c>
      <c r="G249" s="15" t="s">
        <v>17</v>
      </c>
    </row>
    <row r="250" s="6" customFormat="1" ht="15" customHeight="1" spans="1:7">
      <c r="A250" s="13" t="s">
        <v>214</v>
      </c>
      <c r="B250" s="17" t="s">
        <v>215</v>
      </c>
      <c r="C250" s="17" t="s">
        <v>264</v>
      </c>
      <c r="D250" s="13" t="str">
        <f t="shared" si="3"/>
        <v>阮*凯</v>
      </c>
      <c r="E250" s="17" t="s">
        <v>10</v>
      </c>
      <c r="F250" s="14">
        <v>25070111001</v>
      </c>
      <c r="G250" s="15" t="s">
        <v>17</v>
      </c>
    </row>
    <row r="251" s="6" customFormat="1" ht="15" customHeight="1" spans="1:7">
      <c r="A251" s="13" t="s">
        <v>214</v>
      </c>
      <c r="B251" s="17" t="s">
        <v>215</v>
      </c>
      <c r="C251" s="17" t="s">
        <v>265</v>
      </c>
      <c r="D251" s="13" t="str">
        <f t="shared" si="3"/>
        <v>向*</v>
      </c>
      <c r="E251" s="17" t="s">
        <v>22</v>
      </c>
      <c r="F251" s="14">
        <v>25070111005</v>
      </c>
      <c r="G251" s="15" t="s">
        <v>17</v>
      </c>
    </row>
    <row r="252" s="6" customFormat="1" ht="15" customHeight="1" spans="1:7">
      <c r="A252" s="13" t="s">
        <v>214</v>
      </c>
      <c r="B252" s="17" t="s">
        <v>215</v>
      </c>
      <c r="C252" s="17" t="s">
        <v>266</v>
      </c>
      <c r="D252" s="13" t="str">
        <f t="shared" si="3"/>
        <v>代*</v>
      </c>
      <c r="E252" s="17" t="s">
        <v>10</v>
      </c>
      <c r="F252" s="14">
        <v>25070111007</v>
      </c>
      <c r="G252" s="15" t="s">
        <v>17</v>
      </c>
    </row>
    <row r="253" s="6" customFormat="1" ht="15" customHeight="1" spans="1:7">
      <c r="A253" s="13" t="s">
        <v>214</v>
      </c>
      <c r="B253" s="17" t="s">
        <v>215</v>
      </c>
      <c r="C253" s="17" t="s">
        <v>267</v>
      </c>
      <c r="D253" s="13" t="str">
        <f t="shared" si="3"/>
        <v>吴*贵</v>
      </c>
      <c r="E253" s="17" t="s">
        <v>10</v>
      </c>
      <c r="F253" s="14">
        <v>25070111008</v>
      </c>
      <c r="G253" s="15" t="s">
        <v>17</v>
      </c>
    </row>
    <row r="254" s="6" customFormat="1" ht="15" customHeight="1" spans="1:7">
      <c r="A254" s="13" t="s">
        <v>214</v>
      </c>
      <c r="B254" s="17" t="s">
        <v>215</v>
      </c>
      <c r="C254" s="17" t="s">
        <v>268</v>
      </c>
      <c r="D254" s="13" t="str">
        <f t="shared" si="3"/>
        <v>罗*</v>
      </c>
      <c r="E254" s="17" t="s">
        <v>10</v>
      </c>
      <c r="F254" s="14">
        <v>25070111010</v>
      </c>
      <c r="G254" s="15" t="s">
        <v>17</v>
      </c>
    </row>
    <row r="255" s="6" customFormat="1" ht="15" customHeight="1" spans="1:7">
      <c r="A255" s="13" t="s">
        <v>214</v>
      </c>
      <c r="B255" s="17" t="s">
        <v>215</v>
      </c>
      <c r="C255" s="17" t="s">
        <v>269</v>
      </c>
      <c r="D255" s="13" t="str">
        <f t="shared" si="3"/>
        <v>代*</v>
      </c>
      <c r="E255" s="17" t="s">
        <v>22</v>
      </c>
      <c r="F255" s="14">
        <v>25070111019</v>
      </c>
      <c r="G255" s="15" t="s">
        <v>17</v>
      </c>
    </row>
    <row r="256" s="6" customFormat="1" ht="15" customHeight="1" spans="1:7">
      <c r="A256" s="13" t="s">
        <v>214</v>
      </c>
      <c r="B256" s="17" t="s">
        <v>215</v>
      </c>
      <c r="C256" s="17" t="s">
        <v>270</v>
      </c>
      <c r="D256" s="13" t="str">
        <f t="shared" si="3"/>
        <v>王*彬</v>
      </c>
      <c r="E256" s="17" t="s">
        <v>10</v>
      </c>
      <c r="F256" s="14">
        <v>25070111026</v>
      </c>
      <c r="G256" s="15" t="s">
        <v>17</v>
      </c>
    </row>
    <row r="257" s="6" customFormat="1" ht="15" customHeight="1" spans="1:7">
      <c r="A257" s="13" t="s">
        <v>214</v>
      </c>
      <c r="B257" s="17" t="s">
        <v>215</v>
      </c>
      <c r="C257" s="17" t="s">
        <v>271</v>
      </c>
      <c r="D257" s="13" t="str">
        <f t="shared" si="3"/>
        <v>吴*琴</v>
      </c>
      <c r="E257" s="17" t="s">
        <v>22</v>
      </c>
      <c r="F257" s="14">
        <v>25070111027</v>
      </c>
      <c r="G257" s="15" t="s">
        <v>17</v>
      </c>
    </row>
    <row r="258" s="6" customFormat="1" ht="15" customHeight="1" spans="1:7">
      <c r="A258" s="13" t="s">
        <v>214</v>
      </c>
      <c r="B258" s="17" t="s">
        <v>215</v>
      </c>
      <c r="C258" s="17" t="s">
        <v>272</v>
      </c>
      <c r="D258" s="13" t="str">
        <f t="shared" si="3"/>
        <v>张*强</v>
      </c>
      <c r="E258" s="17" t="s">
        <v>10</v>
      </c>
      <c r="F258" s="14">
        <v>25070111028</v>
      </c>
      <c r="G258" s="15" t="s">
        <v>17</v>
      </c>
    </row>
    <row r="259" s="6" customFormat="1" ht="15" customHeight="1" spans="1:7">
      <c r="A259" s="13" t="s">
        <v>214</v>
      </c>
      <c r="B259" s="17" t="s">
        <v>215</v>
      </c>
      <c r="C259" s="17" t="s">
        <v>273</v>
      </c>
      <c r="D259" s="13" t="str">
        <f t="shared" si="3"/>
        <v>侯*东</v>
      </c>
      <c r="E259" s="17" t="s">
        <v>10</v>
      </c>
      <c r="F259" s="14">
        <v>25070111030</v>
      </c>
      <c r="G259" s="15" t="s">
        <v>17</v>
      </c>
    </row>
    <row r="260" s="6" customFormat="1" ht="15" customHeight="1" spans="1:7">
      <c r="A260" s="13" t="s">
        <v>214</v>
      </c>
      <c r="B260" s="17" t="s">
        <v>274</v>
      </c>
      <c r="C260" s="17" t="s">
        <v>275</v>
      </c>
      <c r="D260" s="13" t="str">
        <f t="shared" ref="D260:D323" si="4">REPLACE(C260,2,1,"*")</f>
        <v>杨*</v>
      </c>
      <c r="E260" s="17" t="s">
        <v>22</v>
      </c>
      <c r="F260" s="14">
        <v>25070115005</v>
      </c>
      <c r="G260" s="15">
        <v>70</v>
      </c>
    </row>
    <row r="261" s="6" customFormat="1" ht="15" customHeight="1" spans="1:7">
      <c r="A261" s="13" t="s">
        <v>214</v>
      </c>
      <c r="B261" s="17" t="s">
        <v>274</v>
      </c>
      <c r="C261" s="17" t="s">
        <v>276</v>
      </c>
      <c r="D261" s="13" t="str">
        <f t="shared" si="4"/>
        <v>卢*</v>
      </c>
      <c r="E261" s="17" t="s">
        <v>22</v>
      </c>
      <c r="F261" s="14">
        <v>25070117023</v>
      </c>
      <c r="G261" s="15">
        <v>69.5</v>
      </c>
    </row>
    <row r="262" s="6" customFormat="1" ht="15" customHeight="1" spans="1:7">
      <c r="A262" s="13" t="s">
        <v>214</v>
      </c>
      <c r="B262" s="17" t="s">
        <v>274</v>
      </c>
      <c r="C262" s="17" t="s">
        <v>277</v>
      </c>
      <c r="D262" s="13" t="str">
        <f t="shared" si="4"/>
        <v>何*</v>
      </c>
      <c r="E262" s="17" t="s">
        <v>10</v>
      </c>
      <c r="F262" s="14">
        <v>25070121004</v>
      </c>
      <c r="G262" s="15">
        <v>68.5</v>
      </c>
    </row>
    <row r="263" s="6" customFormat="1" ht="15" customHeight="1" spans="1:7">
      <c r="A263" s="13" t="s">
        <v>214</v>
      </c>
      <c r="B263" s="17" t="s">
        <v>274</v>
      </c>
      <c r="C263" s="17" t="s">
        <v>278</v>
      </c>
      <c r="D263" s="13" t="str">
        <f t="shared" si="4"/>
        <v>赵*男</v>
      </c>
      <c r="E263" s="17" t="s">
        <v>22</v>
      </c>
      <c r="F263" s="14">
        <v>25070115017</v>
      </c>
      <c r="G263" s="15">
        <v>67</v>
      </c>
    </row>
    <row r="264" s="6" customFormat="1" ht="15" customHeight="1" spans="1:7">
      <c r="A264" s="13" t="s">
        <v>214</v>
      </c>
      <c r="B264" s="17" t="s">
        <v>274</v>
      </c>
      <c r="C264" s="17" t="s">
        <v>279</v>
      </c>
      <c r="D264" s="13" t="str">
        <f t="shared" si="4"/>
        <v>张*豪</v>
      </c>
      <c r="E264" s="17" t="s">
        <v>10</v>
      </c>
      <c r="F264" s="14">
        <v>25070119027</v>
      </c>
      <c r="G264" s="15">
        <v>65.5</v>
      </c>
    </row>
    <row r="265" s="6" customFormat="1" ht="15" customHeight="1" spans="1:7">
      <c r="A265" s="13" t="s">
        <v>214</v>
      </c>
      <c r="B265" s="17" t="s">
        <v>274</v>
      </c>
      <c r="C265" s="17" t="s">
        <v>280</v>
      </c>
      <c r="D265" s="13" t="str">
        <f t="shared" si="4"/>
        <v>曾*</v>
      </c>
      <c r="E265" s="17" t="s">
        <v>10</v>
      </c>
      <c r="F265" s="14">
        <v>25070112021</v>
      </c>
      <c r="G265" s="15">
        <v>65</v>
      </c>
    </row>
    <row r="266" s="6" customFormat="1" ht="15" customHeight="1" spans="1:7">
      <c r="A266" s="13" t="s">
        <v>214</v>
      </c>
      <c r="B266" s="17" t="s">
        <v>274</v>
      </c>
      <c r="C266" s="17" t="s">
        <v>281</v>
      </c>
      <c r="D266" s="13" t="str">
        <f t="shared" si="4"/>
        <v>吴*琪</v>
      </c>
      <c r="E266" s="17" t="s">
        <v>22</v>
      </c>
      <c r="F266" s="14">
        <v>25070118019</v>
      </c>
      <c r="G266" s="15">
        <v>65</v>
      </c>
    </row>
    <row r="267" s="6" customFormat="1" ht="15" customHeight="1" spans="1:7">
      <c r="A267" s="13" t="s">
        <v>214</v>
      </c>
      <c r="B267" s="17" t="s">
        <v>274</v>
      </c>
      <c r="C267" s="17" t="s">
        <v>282</v>
      </c>
      <c r="D267" s="13" t="str">
        <f t="shared" si="4"/>
        <v>张*梅</v>
      </c>
      <c r="E267" s="17" t="s">
        <v>22</v>
      </c>
      <c r="F267" s="14">
        <v>25070121011</v>
      </c>
      <c r="G267" s="15">
        <v>65</v>
      </c>
    </row>
    <row r="268" s="6" customFormat="1" ht="15" customHeight="1" spans="1:7">
      <c r="A268" s="13" t="s">
        <v>214</v>
      </c>
      <c r="B268" s="17" t="s">
        <v>274</v>
      </c>
      <c r="C268" s="17" t="s">
        <v>283</v>
      </c>
      <c r="D268" s="13" t="str">
        <f t="shared" si="4"/>
        <v>蒋*</v>
      </c>
      <c r="E268" s="17" t="s">
        <v>22</v>
      </c>
      <c r="F268" s="14">
        <v>25070119018</v>
      </c>
      <c r="G268" s="15">
        <v>64.5</v>
      </c>
    </row>
    <row r="269" s="6" customFormat="1" ht="15" customHeight="1" spans="1:7">
      <c r="A269" s="13" t="s">
        <v>214</v>
      </c>
      <c r="B269" s="17" t="s">
        <v>274</v>
      </c>
      <c r="C269" s="17" t="s">
        <v>284</v>
      </c>
      <c r="D269" s="13" t="str">
        <f t="shared" si="4"/>
        <v>周*</v>
      </c>
      <c r="E269" s="17" t="s">
        <v>10</v>
      </c>
      <c r="F269" s="14">
        <v>25070115018</v>
      </c>
      <c r="G269" s="15">
        <v>64</v>
      </c>
    </row>
    <row r="270" s="6" customFormat="1" ht="15" customHeight="1" spans="1:7">
      <c r="A270" s="13" t="s">
        <v>214</v>
      </c>
      <c r="B270" s="17" t="s">
        <v>274</v>
      </c>
      <c r="C270" s="17" t="s">
        <v>285</v>
      </c>
      <c r="D270" s="13" t="str">
        <f t="shared" si="4"/>
        <v>韦*遥</v>
      </c>
      <c r="E270" s="17" t="s">
        <v>10</v>
      </c>
      <c r="F270" s="14">
        <v>25070115019</v>
      </c>
      <c r="G270" s="15">
        <v>64</v>
      </c>
    </row>
    <row r="271" s="6" customFormat="1" ht="15" customHeight="1" spans="1:7">
      <c r="A271" s="13" t="s">
        <v>214</v>
      </c>
      <c r="B271" s="17" t="s">
        <v>274</v>
      </c>
      <c r="C271" s="17" t="s">
        <v>286</v>
      </c>
      <c r="D271" s="13" t="str">
        <f t="shared" si="4"/>
        <v>雷*</v>
      </c>
      <c r="E271" s="17" t="s">
        <v>10</v>
      </c>
      <c r="F271" s="14">
        <v>25070114003</v>
      </c>
      <c r="G271" s="15">
        <v>63.5</v>
      </c>
    </row>
    <row r="272" s="6" customFormat="1" ht="15" customHeight="1" spans="1:7">
      <c r="A272" s="13" t="s">
        <v>214</v>
      </c>
      <c r="B272" s="17" t="s">
        <v>274</v>
      </c>
      <c r="C272" s="17" t="s">
        <v>287</v>
      </c>
      <c r="D272" s="13" t="str">
        <f t="shared" si="4"/>
        <v>李*尼</v>
      </c>
      <c r="E272" s="17" t="s">
        <v>22</v>
      </c>
      <c r="F272" s="14">
        <v>25070114013</v>
      </c>
      <c r="G272" s="15">
        <v>63</v>
      </c>
    </row>
    <row r="273" s="6" customFormat="1" ht="15" customHeight="1" spans="1:7">
      <c r="A273" s="13" t="s">
        <v>214</v>
      </c>
      <c r="B273" s="17" t="s">
        <v>274</v>
      </c>
      <c r="C273" s="17" t="s">
        <v>288</v>
      </c>
      <c r="D273" s="13" t="str">
        <f t="shared" si="4"/>
        <v>皮*灿</v>
      </c>
      <c r="E273" s="17" t="s">
        <v>10</v>
      </c>
      <c r="F273" s="14">
        <v>25070115030</v>
      </c>
      <c r="G273" s="15">
        <v>63</v>
      </c>
    </row>
    <row r="274" s="6" customFormat="1" ht="15" customHeight="1" spans="1:7">
      <c r="A274" s="13" t="s">
        <v>214</v>
      </c>
      <c r="B274" s="17" t="s">
        <v>274</v>
      </c>
      <c r="C274" s="17" t="s">
        <v>289</v>
      </c>
      <c r="D274" s="13" t="str">
        <f t="shared" si="4"/>
        <v>姚*茁</v>
      </c>
      <c r="E274" s="17" t="s">
        <v>10</v>
      </c>
      <c r="F274" s="14">
        <v>25070113001</v>
      </c>
      <c r="G274" s="15">
        <v>62.5</v>
      </c>
    </row>
    <row r="275" s="6" customFormat="1" ht="15" customHeight="1" spans="1:7">
      <c r="A275" s="13" t="s">
        <v>214</v>
      </c>
      <c r="B275" s="17" t="s">
        <v>274</v>
      </c>
      <c r="C275" s="17" t="s">
        <v>290</v>
      </c>
      <c r="D275" s="13" t="str">
        <f t="shared" si="4"/>
        <v>李*珠</v>
      </c>
      <c r="E275" s="17" t="s">
        <v>22</v>
      </c>
      <c r="F275" s="14">
        <v>25070113015</v>
      </c>
      <c r="G275" s="15">
        <v>62.5</v>
      </c>
    </row>
    <row r="276" s="6" customFormat="1" ht="15" customHeight="1" spans="1:7">
      <c r="A276" s="13" t="s">
        <v>214</v>
      </c>
      <c r="B276" s="17" t="s">
        <v>274</v>
      </c>
      <c r="C276" s="17" t="s">
        <v>291</v>
      </c>
      <c r="D276" s="13" t="str">
        <f t="shared" si="4"/>
        <v>彭*源</v>
      </c>
      <c r="E276" s="17" t="s">
        <v>10</v>
      </c>
      <c r="F276" s="14">
        <v>25070115023</v>
      </c>
      <c r="G276" s="15">
        <v>62.5</v>
      </c>
    </row>
    <row r="277" s="6" customFormat="1" ht="15" customHeight="1" spans="1:7">
      <c r="A277" s="13" t="s">
        <v>214</v>
      </c>
      <c r="B277" s="17" t="s">
        <v>274</v>
      </c>
      <c r="C277" s="17" t="s">
        <v>292</v>
      </c>
      <c r="D277" s="13" t="str">
        <f t="shared" si="4"/>
        <v>马*汛</v>
      </c>
      <c r="E277" s="17" t="s">
        <v>10</v>
      </c>
      <c r="F277" s="14">
        <v>25070117002</v>
      </c>
      <c r="G277" s="15">
        <v>62.5</v>
      </c>
    </row>
    <row r="278" s="6" customFormat="1" ht="15" customHeight="1" spans="1:7">
      <c r="A278" s="13" t="s">
        <v>214</v>
      </c>
      <c r="B278" s="17" t="s">
        <v>274</v>
      </c>
      <c r="C278" s="17" t="s">
        <v>293</v>
      </c>
      <c r="D278" s="13" t="str">
        <f t="shared" si="4"/>
        <v>肖*佳</v>
      </c>
      <c r="E278" s="17" t="s">
        <v>22</v>
      </c>
      <c r="F278" s="14">
        <v>25070114020</v>
      </c>
      <c r="G278" s="15">
        <v>62</v>
      </c>
    </row>
    <row r="279" s="6" customFormat="1" ht="15" customHeight="1" spans="1:7">
      <c r="A279" s="13" t="s">
        <v>214</v>
      </c>
      <c r="B279" s="17" t="s">
        <v>274</v>
      </c>
      <c r="C279" s="17" t="s">
        <v>294</v>
      </c>
      <c r="D279" s="13" t="str">
        <f t="shared" si="4"/>
        <v>黎*</v>
      </c>
      <c r="E279" s="17" t="s">
        <v>10</v>
      </c>
      <c r="F279" s="14">
        <v>25070116016</v>
      </c>
      <c r="G279" s="15">
        <v>62</v>
      </c>
    </row>
    <row r="280" s="6" customFormat="1" ht="15" customHeight="1" spans="1:7">
      <c r="A280" s="13" t="s">
        <v>214</v>
      </c>
      <c r="B280" s="17" t="s">
        <v>274</v>
      </c>
      <c r="C280" s="17" t="s">
        <v>295</v>
      </c>
      <c r="D280" s="13" t="str">
        <f t="shared" si="4"/>
        <v>罗*诚</v>
      </c>
      <c r="E280" s="17" t="s">
        <v>10</v>
      </c>
      <c r="F280" s="14">
        <v>25070118024</v>
      </c>
      <c r="G280" s="15">
        <v>62</v>
      </c>
    </row>
    <row r="281" s="6" customFormat="1" ht="15" customHeight="1" spans="1:7">
      <c r="A281" s="13" t="s">
        <v>214</v>
      </c>
      <c r="B281" s="17" t="s">
        <v>274</v>
      </c>
      <c r="C281" s="17" t="s">
        <v>296</v>
      </c>
      <c r="D281" s="13" t="str">
        <f t="shared" si="4"/>
        <v>田*敏</v>
      </c>
      <c r="E281" s="17" t="s">
        <v>22</v>
      </c>
      <c r="F281" s="14">
        <v>25070117011</v>
      </c>
      <c r="G281" s="15">
        <v>61.5</v>
      </c>
    </row>
    <row r="282" s="6" customFormat="1" ht="15" customHeight="1" spans="1:7">
      <c r="A282" s="13" t="s">
        <v>214</v>
      </c>
      <c r="B282" s="17" t="s">
        <v>274</v>
      </c>
      <c r="C282" s="17" t="s">
        <v>297</v>
      </c>
      <c r="D282" s="13" t="str">
        <f t="shared" si="4"/>
        <v>吴*月</v>
      </c>
      <c r="E282" s="17" t="s">
        <v>22</v>
      </c>
      <c r="F282" s="14">
        <v>25070112025</v>
      </c>
      <c r="G282" s="15">
        <v>61</v>
      </c>
    </row>
    <row r="283" s="6" customFormat="1" ht="15" customHeight="1" spans="1:7">
      <c r="A283" s="13" t="s">
        <v>214</v>
      </c>
      <c r="B283" s="17" t="s">
        <v>274</v>
      </c>
      <c r="C283" s="17" t="s">
        <v>298</v>
      </c>
      <c r="D283" s="13" t="str">
        <f t="shared" si="4"/>
        <v>彭*友</v>
      </c>
      <c r="E283" s="17" t="s">
        <v>10</v>
      </c>
      <c r="F283" s="14">
        <v>25070115010</v>
      </c>
      <c r="G283" s="15">
        <v>61</v>
      </c>
    </row>
    <row r="284" s="6" customFormat="1" ht="15" customHeight="1" spans="1:7">
      <c r="A284" s="13" t="s">
        <v>214</v>
      </c>
      <c r="B284" s="17" t="s">
        <v>274</v>
      </c>
      <c r="C284" s="17" t="s">
        <v>299</v>
      </c>
      <c r="D284" s="13" t="str">
        <f t="shared" si="4"/>
        <v>杨*尘</v>
      </c>
      <c r="E284" s="17" t="s">
        <v>10</v>
      </c>
      <c r="F284" s="14">
        <v>25070115003</v>
      </c>
      <c r="G284" s="15">
        <v>60.5</v>
      </c>
    </row>
    <row r="285" s="6" customFormat="1" ht="15" customHeight="1" spans="1:7">
      <c r="A285" s="13" t="s">
        <v>214</v>
      </c>
      <c r="B285" s="17" t="s">
        <v>274</v>
      </c>
      <c r="C285" s="17" t="s">
        <v>300</v>
      </c>
      <c r="D285" s="13" t="str">
        <f t="shared" si="4"/>
        <v>李*月</v>
      </c>
      <c r="E285" s="17" t="s">
        <v>22</v>
      </c>
      <c r="F285" s="14">
        <v>25070115014</v>
      </c>
      <c r="G285" s="15">
        <v>60.5</v>
      </c>
    </row>
    <row r="286" s="6" customFormat="1" ht="15" customHeight="1" spans="1:7">
      <c r="A286" s="13" t="s">
        <v>214</v>
      </c>
      <c r="B286" s="17" t="s">
        <v>274</v>
      </c>
      <c r="C286" s="17" t="s">
        <v>301</v>
      </c>
      <c r="D286" s="13" t="str">
        <f t="shared" si="4"/>
        <v>黄*霜</v>
      </c>
      <c r="E286" s="17" t="s">
        <v>22</v>
      </c>
      <c r="F286" s="14">
        <v>25070116020</v>
      </c>
      <c r="G286" s="15">
        <v>60.5</v>
      </c>
    </row>
    <row r="287" s="6" customFormat="1" ht="15" customHeight="1" spans="1:7">
      <c r="A287" s="13" t="s">
        <v>214</v>
      </c>
      <c r="B287" s="17" t="s">
        <v>274</v>
      </c>
      <c r="C287" s="17" t="s">
        <v>302</v>
      </c>
      <c r="D287" s="13" t="str">
        <f t="shared" si="4"/>
        <v>越*黎</v>
      </c>
      <c r="E287" s="17" t="s">
        <v>10</v>
      </c>
      <c r="F287" s="14">
        <v>25070120007</v>
      </c>
      <c r="G287" s="15">
        <v>60.5</v>
      </c>
    </row>
    <row r="288" s="6" customFormat="1" ht="15" customHeight="1" spans="1:7">
      <c r="A288" s="13" t="s">
        <v>214</v>
      </c>
      <c r="B288" s="17" t="s">
        <v>274</v>
      </c>
      <c r="C288" s="17" t="s">
        <v>303</v>
      </c>
      <c r="D288" s="13" t="str">
        <f t="shared" si="4"/>
        <v>朱*峰</v>
      </c>
      <c r="E288" s="17" t="s">
        <v>10</v>
      </c>
      <c r="F288" s="14">
        <v>25070121006</v>
      </c>
      <c r="G288" s="15">
        <v>60.5</v>
      </c>
    </row>
    <row r="289" s="6" customFormat="1" ht="15" customHeight="1" spans="1:7">
      <c r="A289" s="13" t="s">
        <v>214</v>
      </c>
      <c r="B289" s="17" t="s">
        <v>274</v>
      </c>
      <c r="C289" s="17" t="s">
        <v>304</v>
      </c>
      <c r="D289" s="13" t="str">
        <f t="shared" si="4"/>
        <v>黄*</v>
      </c>
      <c r="E289" s="17" t="s">
        <v>22</v>
      </c>
      <c r="F289" s="14">
        <v>25070121007</v>
      </c>
      <c r="G289" s="15">
        <v>60.5</v>
      </c>
    </row>
    <row r="290" s="6" customFormat="1" ht="15" customHeight="1" spans="1:7">
      <c r="A290" s="13" t="s">
        <v>214</v>
      </c>
      <c r="B290" s="17" t="s">
        <v>274</v>
      </c>
      <c r="C290" s="17" t="s">
        <v>305</v>
      </c>
      <c r="D290" s="13" t="str">
        <f t="shared" si="4"/>
        <v>莫*宣</v>
      </c>
      <c r="E290" s="17" t="s">
        <v>10</v>
      </c>
      <c r="F290" s="14">
        <v>25070112028</v>
      </c>
      <c r="G290" s="15">
        <v>60</v>
      </c>
    </row>
    <row r="291" s="6" customFormat="1" ht="15" customHeight="1" spans="1:7">
      <c r="A291" s="13" t="s">
        <v>214</v>
      </c>
      <c r="B291" s="17" t="s">
        <v>274</v>
      </c>
      <c r="C291" s="17" t="s">
        <v>306</v>
      </c>
      <c r="D291" s="13" t="str">
        <f t="shared" si="4"/>
        <v>杨*</v>
      </c>
      <c r="E291" s="17" t="s">
        <v>10</v>
      </c>
      <c r="F291" s="14">
        <v>25070119013</v>
      </c>
      <c r="G291" s="15">
        <v>60</v>
      </c>
    </row>
    <row r="292" s="6" customFormat="1" ht="15" customHeight="1" spans="1:7">
      <c r="A292" s="13" t="s">
        <v>214</v>
      </c>
      <c r="B292" s="17" t="s">
        <v>274</v>
      </c>
      <c r="C292" s="17" t="s">
        <v>307</v>
      </c>
      <c r="D292" s="13" t="str">
        <f t="shared" si="4"/>
        <v>刘*</v>
      </c>
      <c r="E292" s="17" t="s">
        <v>22</v>
      </c>
      <c r="F292" s="14">
        <v>25070120026</v>
      </c>
      <c r="G292" s="15">
        <v>60</v>
      </c>
    </row>
    <row r="293" s="6" customFormat="1" ht="15" customHeight="1" spans="1:7">
      <c r="A293" s="13" t="s">
        <v>214</v>
      </c>
      <c r="B293" s="17" t="s">
        <v>274</v>
      </c>
      <c r="C293" s="17" t="s">
        <v>308</v>
      </c>
      <c r="D293" s="13" t="str">
        <f t="shared" si="4"/>
        <v>张*</v>
      </c>
      <c r="E293" s="17" t="s">
        <v>10</v>
      </c>
      <c r="F293" s="14">
        <v>25070112009</v>
      </c>
      <c r="G293" s="15">
        <v>59.5</v>
      </c>
    </row>
    <row r="294" s="6" customFormat="1" ht="15" customHeight="1" spans="1:7">
      <c r="A294" s="13" t="s">
        <v>214</v>
      </c>
      <c r="B294" s="17" t="s">
        <v>274</v>
      </c>
      <c r="C294" s="17" t="s">
        <v>309</v>
      </c>
      <c r="D294" s="13" t="str">
        <f t="shared" si="4"/>
        <v>孙*</v>
      </c>
      <c r="E294" s="17" t="s">
        <v>10</v>
      </c>
      <c r="F294" s="14">
        <v>25070112012</v>
      </c>
      <c r="G294" s="15">
        <v>59.5</v>
      </c>
    </row>
    <row r="295" s="6" customFormat="1" ht="15" customHeight="1" spans="1:7">
      <c r="A295" s="13" t="s">
        <v>214</v>
      </c>
      <c r="B295" s="17" t="s">
        <v>274</v>
      </c>
      <c r="C295" s="17" t="s">
        <v>310</v>
      </c>
      <c r="D295" s="13" t="str">
        <f t="shared" si="4"/>
        <v>杨*</v>
      </c>
      <c r="E295" s="17" t="s">
        <v>10</v>
      </c>
      <c r="F295" s="14">
        <v>25070112013</v>
      </c>
      <c r="G295" s="15">
        <v>59.5</v>
      </c>
    </row>
    <row r="296" s="6" customFormat="1" ht="15" customHeight="1" spans="1:7">
      <c r="A296" s="13" t="s">
        <v>214</v>
      </c>
      <c r="B296" s="17" t="s">
        <v>274</v>
      </c>
      <c r="C296" s="17" t="s">
        <v>311</v>
      </c>
      <c r="D296" s="13" t="str">
        <f t="shared" si="4"/>
        <v>李*春</v>
      </c>
      <c r="E296" s="17" t="s">
        <v>10</v>
      </c>
      <c r="F296" s="14">
        <v>25070113004</v>
      </c>
      <c r="G296" s="15">
        <v>59.5</v>
      </c>
    </row>
    <row r="297" s="6" customFormat="1" ht="15" customHeight="1" spans="1:7">
      <c r="A297" s="13" t="s">
        <v>214</v>
      </c>
      <c r="B297" s="17" t="s">
        <v>274</v>
      </c>
      <c r="C297" s="17" t="s">
        <v>312</v>
      </c>
      <c r="D297" s="13" t="str">
        <f t="shared" si="4"/>
        <v>罗*韬</v>
      </c>
      <c r="E297" s="17" t="s">
        <v>10</v>
      </c>
      <c r="F297" s="14">
        <v>25070116019</v>
      </c>
      <c r="G297" s="15">
        <v>59.5</v>
      </c>
    </row>
    <row r="298" s="6" customFormat="1" ht="15" customHeight="1" spans="1:7">
      <c r="A298" s="13" t="s">
        <v>214</v>
      </c>
      <c r="B298" s="17" t="s">
        <v>274</v>
      </c>
      <c r="C298" s="17" t="s">
        <v>313</v>
      </c>
      <c r="D298" s="13" t="str">
        <f t="shared" si="4"/>
        <v>吴*璠</v>
      </c>
      <c r="E298" s="17" t="s">
        <v>22</v>
      </c>
      <c r="F298" s="14">
        <v>25070117010</v>
      </c>
      <c r="G298" s="15">
        <v>59.5</v>
      </c>
    </row>
    <row r="299" s="6" customFormat="1" ht="15" customHeight="1" spans="1:7">
      <c r="A299" s="13" t="s">
        <v>214</v>
      </c>
      <c r="B299" s="17" t="s">
        <v>274</v>
      </c>
      <c r="C299" s="17" t="s">
        <v>314</v>
      </c>
      <c r="D299" s="13" t="str">
        <f t="shared" si="4"/>
        <v>范*艳</v>
      </c>
      <c r="E299" s="17" t="s">
        <v>22</v>
      </c>
      <c r="F299" s="14">
        <v>25070118025</v>
      </c>
      <c r="G299" s="15">
        <v>59.5</v>
      </c>
    </row>
    <row r="300" s="6" customFormat="1" ht="15" customHeight="1" spans="1:7">
      <c r="A300" s="13" t="s">
        <v>214</v>
      </c>
      <c r="B300" s="17" t="s">
        <v>274</v>
      </c>
      <c r="C300" s="17" t="s">
        <v>315</v>
      </c>
      <c r="D300" s="13" t="str">
        <f t="shared" si="4"/>
        <v>周*</v>
      </c>
      <c r="E300" s="17" t="s">
        <v>22</v>
      </c>
      <c r="F300" s="14">
        <v>25070119020</v>
      </c>
      <c r="G300" s="15">
        <v>59.5</v>
      </c>
    </row>
    <row r="301" s="6" customFormat="1" ht="15" customHeight="1" spans="1:7">
      <c r="A301" s="13" t="s">
        <v>214</v>
      </c>
      <c r="B301" s="17" t="s">
        <v>274</v>
      </c>
      <c r="C301" s="17" t="s">
        <v>316</v>
      </c>
      <c r="D301" s="13" t="str">
        <f t="shared" si="4"/>
        <v>郑*峰</v>
      </c>
      <c r="E301" s="17" t="s">
        <v>10</v>
      </c>
      <c r="F301" s="14">
        <v>25070117030</v>
      </c>
      <c r="G301" s="15">
        <v>59</v>
      </c>
    </row>
    <row r="302" s="6" customFormat="1" ht="15" customHeight="1" spans="1:7">
      <c r="A302" s="13" t="s">
        <v>214</v>
      </c>
      <c r="B302" s="17" t="s">
        <v>274</v>
      </c>
      <c r="C302" s="17" t="s">
        <v>317</v>
      </c>
      <c r="D302" s="13" t="str">
        <f t="shared" si="4"/>
        <v>刘*超</v>
      </c>
      <c r="E302" s="17" t="s">
        <v>10</v>
      </c>
      <c r="F302" s="14">
        <v>25070118016</v>
      </c>
      <c r="G302" s="15">
        <v>59</v>
      </c>
    </row>
    <row r="303" s="6" customFormat="1" ht="15" customHeight="1" spans="1:7">
      <c r="A303" s="13" t="s">
        <v>214</v>
      </c>
      <c r="B303" s="17" t="s">
        <v>274</v>
      </c>
      <c r="C303" s="17" t="s">
        <v>318</v>
      </c>
      <c r="D303" s="13" t="str">
        <f t="shared" si="4"/>
        <v>罗*海</v>
      </c>
      <c r="E303" s="17" t="s">
        <v>10</v>
      </c>
      <c r="F303" s="14">
        <v>25070118020</v>
      </c>
      <c r="G303" s="15">
        <v>59</v>
      </c>
    </row>
    <row r="304" s="6" customFormat="1" ht="15" customHeight="1" spans="1:7">
      <c r="A304" s="13" t="s">
        <v>214</v>
      </c>
      <c r="B304" s="17" t="s">
        <v>274</v>
      </c>
      <c r="C304" s="17" t="s">
        <v>319</v>
      </c>
      <c r="D304" s="13" t="str">
        <f t="shared" si="4"/>
        <v>罗*宇</v>
      </c>
      <c r="E304" s="17" t="s">
        <v>10</v>
      </c>
      <c r="F304" s="14">
        <v>25070120008</v>
      </c>
      <c r="G304" s="15">
        <v>59</v>
      </c>
    </row>
    <row r="305" s="6" customFormat="1" ht="15" customHeight="1" spans="1:7">
      <c r="A305" s="13" t="s">
        <v>214</v>
      </c>
      <c r="B305" s="17" t="s">
        <v>274</v>
      </c>
      <c r="C305" s="17" t="s">
        <v>320</v>
      </c>
      <c r="D305" s="13" t="str">
        <f t="shared" si="4"/>
        <v>王*钧</v>
      </c>
      <c r="E305" s="17" t="s">
        <v>10</v>
      </c>
      <c r="F305" s="14">
        <v>25070120024</v>
      </c>
      <c r="G305" s="15">
        <v>59</v>
      </c>
    </row>
    <row r="306" s="6" customFormat="1" ht="15" customHeight="1" spans="1:7">
      <c r="A306" s="13" t="s">
        <v>214</v>
      </c>
      <c r="B306" s="17" t="s">
        <v>274</v>
      </c>
      <c r="C306" s="17" t="s">
        <v>321</v>
      </c>
      <c r="D306" s="13" t="str">
        <f t="shared" si="4"/>
        <v>洪*</v>
      </c>
      <c r="E306" s="17" t="s">
        <v>10</v>
      </c>
      <c r="F306" s="14">
        <v>25070115015</v>
      </c>
      <c r="G306" s="15">
        <v>58.5</v>
      </c>
    </row>
    <row r="307" s="6" customFormat="1" ht="15" customHeight="1" spans="1:7">
      <c r="A307" s="13" t="s">
        <v>214</v>
      </c>
      <c r="B307" s="17" t="s">
        <v>274</v>
      </c>
      <c r="C307" s="17" t="s">
        <v>322</v>
      </c>
      <c r="D307" s="13" t="str">
        <f t="shared" si="4"/>
        <v>李*桢</v>
      </c>
      <c r="E307" s="17" t="s">
        <v>10</v>
      </c>
      <c r="F307" s="14">
        <v>25070116013</v>
      </c>
      <c r="G307" s="15">
        <v>58.5</v>
      </c>
    </row>
    <row r="308" s="6" customFormat="1" ht="15" customHeight="1" spans="1:7">
      <c r="A308" s="13" t="s">
        <v>214</v>
      </c>
      <c r="B308" s="17" t="s">
        <v>274</v>
      </c>
      <c r="C308" s="17" t="s">
        <v>323</v>
      </c>
      <c r="D308" s="13" t="str">
        <f t="shared" si="4"/>
        <v>吴*望</v>
      </c>
      <c r="E308" s="17" t="s">
        <v>10</v>
      </c>
      <c r="F308" s="14">
        <v>25070119007</v>
      </c>
      <c r="G308" s="15">
        <v>58.5</v>
      </c>
    </row>
    <row r="309" s="6" customFormat="1" ht="15" customHeight="1" spans="1:7">
      <c r="A309" s="13" t="s">
        <v>214</v>
      </c>
      <c r="B309" s="17" t="s">
        <v>274</v>
      </c>
      <c r="C309" s="17" t="s">
        <v>324</v>
      </c>
      <c r="D309" s="13" t="str">
        <f t="shared" si="4"/>
        <v>黄*壕</v>
      </c>
      <c r="E309" s="17" t="s">
        <v>10</v>
      </c>
      <c r="F309" s="14">
        <v>25070119024</v>
      </c>
      <c r="G309" s="15">
        <v>58.5</v>
      </c>
    </row>
    <row r="310" s="6" customFormat="1" ht="15" customHeight="1" spans="1:7">
      <c r="A310" s="13" t="s">
        <v>214</v>
      </c>
      <c r="B310" s="17" t="s">
        <v>274</v>
      </c>
      <c r="C310" s="17" t="s">
        <v>325</v>
      </c>
      <c r="D310" s="13" t="str">
        <f t="shared" si="4"/>
        <v>李*林</v>
      </c>
      <c r="E310" s="17" t="s">
        <v>10</v>
      </c>
      <c r="F310" s="14">
        <v>25070119030</v>
      </c>
      <c r="G310" s="15">
        <v>58.5</v>
      </c>
    </row>
    <row r="311" s="6" customFormat="1" ht="15" customHeight="1" spans="1:7">
      <c r="A311" s="13" t="s">
        <v>214</v>
      </c>
      <c r="B311" s="17" t="s">
        <v>274</v>
      </c>
      <c r="C311" s="17" t="s">
        <v>326</v>
      </c>
      <c r="D311" s="13" t="str">
        <f t="shared" si="4"/>
        <v>赵*彤</v>
      </c>
      <c r="E311" s="17" t="s">
        <v>22</v>
      </c>
      <c r="F311" s="14">
        <v>25070120016</v>
      </c>
      <c r="G311" s="15">
        <v>58.5</v>
      </c>
    </row>
    <row r="312" s="6" customFormat="1" ht="15" customHeight="1" spans="1:7">
      <c r="A312" s="13" t="s">
        <v>214</v>
      </c>
      <c r="B312" s="17" t="s">
        <v>274</v>
      </c>
      <c r="C312" s="17" t="s">
        <v>327</v>
      </c>
      <c r="D312" s="13" t="str">
        <f t="shared" si="4"/>
        <v>田*</v>
      </c>
      <c r="E312" s="17" t="s">
        <v>22</v>
      </c>
      <c r="F312" s="14">
        <v>25070116024</v>
      </c>
      <c r="G312" s="15">
        <v>58</v>
      </c>
    </row>
    <row r="313" s="6" customFormat="1" ht="15" customHeight="1" spans="1:7">
      <c r="A313" s="13" t="s">
        <v>214</v>
      </c>
      <c r="B313" s="17" t="s">
        <v>274</v>
      </c>
      <c r="C313" s="17" t="s">
        <v>328</v>
      </c>
      <c r="D313" s="13" t="str">
        <f t="shared" si="4"/>
        <v>李*雪</v>
      </c>
      <c r="E313" s="17" t="s">
        <v>22</v>
      </c>
      <c r="F313" s="14">
        <v>25070117017</v>
      </c>
      <c r="G313" s="15">
        <v>58</v>
      </c>
    </row>
    <row r="314" s="6" customFormat="1" ht="15" customHeight="1" spans="1:7">
      <c r="A314" s="13" t="s">
        <v>214</v>
      </c>
      <c r="B314" s="17" t="s">
        <v>274</v>
      </c>
      <c r="C314" s="17" t="s">
        <v>329</v>
      </c>
      <c r="D314" s="13" t="str">
        <f t="shared" si="4"/>
        <v>黄*浩</v>
      </c>
      <c r="E314" s="17" t="s">
        <v>10</v>
      </c>
      <c r="F314" s="14">
        <v>25070119002</v>
      </c>
      <c r="G314" s="15">
        <v>58</v>
      </c>
    </row>
    <row r="315" s="6" customFormat="1" ht="15" customHeight="1" spans="1:7">
      <c r="A315" s="13" t="s">
        <v>214</v>
      </c>
      <c r="B315" s="17" t="s">
        <v>274</v>
      </c>
      <c r="C315" s="17" t="s">
        <v>330</v>
      </c>
      <c r="D315" s="13" t="str">
        <f t="shared" si="4"/>
        <v>彭*艳</v>
      </c>
      <c r="E315" s="17" t="s">
        <v>22</v>
      </c>
      <c r="F315" s="14">
        <v>25070119019</v>
      </c>
      <c r="G315" s="15">
        <v>58</v>
      </c>
    </row>
    <row r="316" s="6" customFormat="1" ht="15" customHeight="1" spans="1:7">
      <c r="A316" s="13" t="s">
        <v>214</v>
      </c>
      <c r="B316" s="17" t="s">
        <v>274</v>
      </c>
      <c r="C316" s="17" t="s">
        <v>331</v>
      </c>
      <c r="D316" s="13" t="str">
        <f t="shared" si="4"/>
        <v>安*佳</v>
      </c>
      <c r="E316" s="17" t="s">
        <v>22</v>
      </c>
      <c r="F316" s="14">
        <v>25070119023</v>
      </c>
      <c r="G316" s="15">
        <v>58</v>
      </c>
    </row>
    <row r="317" s="6" customFormat="1" ht="15" customHeight="1" spans="1:7">
      <c r="A317" s="13" t="s">
        <v>214</v>
      </c>
      <c r="B317" s="17" t="s">
        <v>274</v>
      </c>
      <c r="C317" s="17" t="s">
        <v>332</v>
      </c>
      <c r="D317" s="13" t="str">
        <f t="shared" si="4"/>
        <v>任*</v>
      </c>
      <c r="E317" s="17" t="s">
        <v>10</v>
      </c>
      <c r="F317" s="14">
        <v>25070119025</v>
      </c>
      <c r="G317" s="15">
        <v>58</v>
      </c>
    </row>
    <row r="318" s="6" customFormat="1" ht="15" customHeight="1" spans="1:7">
      <c r="A318" s="13" t="s">
        <v>214</v>
      </c>
      <c r="B318" s="17" t="s">
        <v>274</v>
      </c>
      <c r="C318" s="17" t="s">
        <v>333</v>
      </c>
      <c r="D318" s="13" t="str">
        <f t="shared" si="4"/>
        <v>龙*杰</v>
      </c>
      <c r="E318" s="17" t="s">
        <v>10</v>
      </c>
      <c r="F318" s="14">
        <v>25070118015</v>
      </c>
      <c r="G318" s="15">
        <v>57.5</v>
      </c>
    </row>
    <row r="319" s="6" customFormat="1" ht="15" customHeight="1" spans="1:7">
      <c r="A319" s="13" t="s">
        <v>214</v>
      </c>
      <c r="B319" s="17" t="s">
        <v>274</v>
      </c>
      <c r="C319" s="17" t="s">
        <v>334</v>
      </c>
      <c r="D319" s="13" t="str">
        <f t="shared" si="4"/>
        <v>陈*素</v>
      </c>
      <c r="E319" s="17" t="s">
        <v>10</v>
      </c>
      <c r="F319" s="14">
        <v>25070119017</v>
      </c>
      <c r="G319" s="15">
        <v>57.5</v>
      </c>
    </row>
    <row r="320" s="6" customFormat="1" ht="15" customHeight="1" spans="1:7">
      <c r="A320" s="13" t="s">
        <v>214</v>
      </c>
      <c r="B320" s="17" t="s">
        <v>274</v>
      </c>
      <c r="C320" s="17" t="s">
        <v>335</v>
      </c>
      <c r="D320" s="13" t="str">
        <f t="shared" si="4"/>
        <v>贾*杰</v>
      </c>
      <c r="E320" s="17" t="s">
        <v>10</v>
      </c>
      <c r="F320" s="14">
        <v>25070112010</v>
      </c>
      <c r="G320" s="15">
        <v>57</v>
      </c>
    </row>
    <row r="321" s="6" customFormat="1" ht="15" customHeight="1" spans="1:7">
      <c r="A321" s="13" t="s">
        <v>214</v>
      </c>
      <c r="B321" s="17" t="s">
        <v>274</v>
      </c>
      <c r="C321" s="17" t="s">
        <v>336</v>
      </c>
      <c r="D321" s="13" t="str">
        <f t="shared" si="4"/>
        <v>叶*洁</v>
      </c>
      <c r="E321" s="17" t="s">
        <v>22</v>
      </c>
      <c r="F321" s="14">
        <v>25070112020</v>
      </c>
      <c r="G321" s="15">
        <v>57</v>
      </c>
    </row>
    <row r="322" s="6" customFormat="1" ht="15" customHeight="1" spans="1:7">
      <c r="A322" s="13" t="s">
        <v>214</v>
      </c>
      <c r="B322" s="17" t="s">
        <v>274</v>
      </c>
      <c r="C322" s="17" t="s">
        <v>337</v>
      </c>
      <c r="D322" s="13" t="str">
        <f t="shared" si="4"/>
        <v>易*宇</v>
      </c>
      <c r="E322" s="17" t="s">
        <v>10</v>
      </c>
      <c r="F322" s="14">
        <v>25070116023</v>
      </c>
      <c r="G322" s="15">
        <v>57</v>
      </c>
    </row>
    <row r="323" s="6" customFormat="1" ht="15" customHeight="1" spans="1:7">
      <c r="A323" s="13" t="s">
        <v>214</v>
      </c>
      <c r="B323" s="17" t="s">
        <v>274</v>
      </c>
      <c r="C323" s="17" t="s">
        <v>338</v>
      </c>
      <c r="D323" s="13" t="str">
        <f t="shared" si="4"/>
        <v>陈*恒</v>
      </c>
      <c r="E323" s="17" t="s">
        <v>10</v>
      </c>
      <c r="F323" s="14">
        <v>25070117006</v>
      </c>
      <c r="G323" s="15">
        <v>57</v>
      </c>
    </row>
    <row r="324" s="6" customFormat="1" ht="15" customHeight="1" spans="1:7">
      <c r="A324" s="13" t="s">
        <v>214</v>
      </c>
      <c r="B324" s="17" t="s">
        <v>274</v>
      </c>
      <c r="C324" s="17" t="s">
        <v>339</v>
      </c>
      <c r="D324" s="13" t="str">
        <f t="shared" ref="D324:D387" si="5">REPLACE(C324,2,1,"*")</f>
        <v>万*松</v>
      </c>
      <c r="E324" s="17" t="s">
        <v>10</v>
      </c>
      <c r="F324" s="14">
        <v>25070117014</v>
      </c>
      <c r="G324" s="15">
        <v>57</v>
      </c>
    </row>
    <row r="325" s="6" customFormat="1" ht="15" customHeight="1" spans="1:7">
      <c r="A325" s="13" t="s">
        <v>214</v>
      </c>
      <c r="B325" s="17" t="s">
        <v>274</v>
      </c>
      <c r="C325" s="17" t="s">
        <v>340</v>
      </c>
      <c r="D325" s="13" t="str">
        <f t="shared" si="5"/>
        <v>吴*霞</v>
      </c>
      <c r="E325" s="17" t="s">
        <v>22</v>
      </c>
      <c r="F325" s="14">
        <v>25070118003</v>
      </c>
      <c r="G325" s="15">
        <v>57</v>
      </c>
    </row>
    <row r="326" s="6" customFormat="1" ht="15" customHeight="1" spans="1:7">
      <c r="A326" s="13" t="s">
        <v>214</v>
      </c>
      <c r="B326" s="17" t="s">
        <v>274</v>
      </c>
      <c r="C326" s="17" t="s">
        <v>341</v>
      </c>
      <c r="D326" s="13" t="str">
        <f t="shared" si="5"/>
        <v>李*杰</v>
      </c>
      <c r="E326" s="17" t="s">
        <v>10</v>
      </c>
      <c r="F326" s="14">
        <v>25070120013</v>
      </c>
      <c r="G326" s="15">
        <v>57</v>
      </c>
    </row>
    <row r="327" s="6" customFormat="1" ht="15" customHeight="1" spans="1:7">
      <c r="A327" s="13" t="s">
        <v>214</v>
      </c>
      <c r="B327" s="17" t="s">
        <v>274</v>
      </c>
      <c r="C327" s="17" t="s">
        <v>342</v>
      </c>
      <c r="D327" s="13" t="str">
        <f t="shared" si="5"/>
        <v>胡*浩</v>
      </c>
      <c r="E327" s="17" t="s">
        <v>10</v>
      </c>
      <c r="F327" s="14">
        <v>25070112003</v>
      </c>
      <c r="G327" s="15">
        <v>56.5</v>
      </c>
    </row>
    <row r="328" s="6" customFormat="1" ht="15" customHeight="1" spans="1:7">
      <c r="A328" s="13" t="s">
        <v>214</v>
      </c>
      <c r="B328" s="17" t="s">
        <v>274</v>
      </c>
      <c r="C328" s="17" t="s">
        <v>343</v>
      </c>
      <c r="D328" s="13" t="str">
        <f t="shared" si="5"/>
        <v>张*钰</v>
      </c>
      <c r="E328" s="17" t="s">
        <v>22</v>
      </c>
      <c r="F328" s="14">
        <v>25070112015</v>
      </c>
      <c r="G328" s="15">
        <v>56.5</v>
      </c>
    </row>
    <row r="329" s="6" customFormat="1" ht="15" customHeight="1" spans="1:7">
      <c r="A329" s="13" t="s">
        <v>214</v>
      </c>
      <c r="B329" s="17" t="s">
        <v>274</v>
      </c>
      <c r="C329" s="17" t="s">
        <v>344</v>
      </c>
      <c r="D329" s="13" t="str">
        <f t="shared" si="5"/>
        <v>陆*</v>
      </c>
      <c r="E329" s="17" t="s">
        <v>22</v>
      </c>
      <c r="F329" s="14">
        <v>25070115012</v>
      </c>
      <c r="G329" s="15">
        <v>56.5</v>
      </c>
    </row>
    <row r="330" s="6" customFormat="1" ht="15" customHeight="1" spans="1:7">
      <c r="A330" s="13" t="s">
        <v>214</v>
      </c>
      <c r="B330" s="17" t="s">
        <v>274</v>
      </c>
      <c r="C330" s="17" t="s">
        <v>345</v>
      </c>
      <c r="D330" s="13" t="str">
        <f t="shared" si="5"/>
        <v>张*</v>
      </c>
      <c r="E330" s="17" t="s">
        <v>22</v>
      </c>
      <c r="F330" s="14">
        <v>25070115020</v>
      </c>
      <c r="G330" s="15">
        <v>56.5</v>
      </c>
    </row>
    <row r="331" s="6" customFormat="1" ht="15" customHeight="1" spans="1:7">
      <c r="A331" s="13" t="s">
        <v>214</v>
      </c>
      <c r="B331" s="17" t="s">
        <v>274</v>
      </c>
      <c r="C331" s="17" t="s">
        <v>346</v>
      </c>
      <c r="D331" s="13" t="str">
        <f t="shared" si="5"/>
        <v>邹*谷</v>
      </c>
      <c r="E331" s="17" t="s">
        <v>10</v>
      </c>
      <c r="F331" s="14">
        <v>25070116018</v>
      </c>
      <c r="G331" s="15">
        <v>56.5</v>
      </c>
    </row>
    <row r="332" s="6" customFormat="1" ht="15" customHeight="1" spans="1:7">
      <c r="A332" s="13" t="s">
        <v>214</v>
      </c>
      <c r="B332" s="17" t="s">
        <v>274</v>
      </c>
      <c r="C332" s="17" t="s">
        <v>347</v>
      </c>
      <c r="D332" s="13" t="str">
        <f t="shared" si="5"/>
        <v>田*林</v>
      </c>
      <c r="E332" s="17" t="s">
        <v>10</v>
      </c>
      <c r="F332" s="14">
        <v>25070118028</v>
      </c>
      <c r="G332" s="15">
        <v>56.5</v>
      </c>
    </row>
    <row r="333" s="6" customFormat="1" ht="15" customHeight="1" spans="1:7">
      <c r="A333" s="13" t="s">
        <v>214</v>
      </c>
      <c r="B333" s="17" t="s">
        <v>274</v>
      </c>
      <c r="C333" s="17" t="s">
        <v>348</v>
      </c>
      <c r="D333" s="13" t="str">
        <f t="shared" si="5"/>
        <v>杨*坤</v>
      </c>
      <c r="E333" s="17" t="s">
        <v>10</v>
      </c>
      <c r="F333" s="14">
        <v>25070112007</v>
      </c>
      <c r="G333" s="15">
        <v>56</v>
      </c>
    </row>
    <row r="334" s="6" customFormat="1" ht="15" customHeight="1" spans="1:7">
      <c r="A334" s="13" t="s">
        <v>214</v>
      </c>
      <c r="B334" s="17" t="s">
        <v>274</v>
      </c>
      <c r="C334" s="17" t="s">
        <v>349</v>
      </c>
      <c r="D334" s="13" t="str">
        <f t="shared" si="5"/>
        <v>周*</v>
      </c>
      <c r="E334" s="17" t="s">
        <v>22</v>
      </c>
      <c r="F334" s="14">
        <v>25070114008</v>
      </c>
      <c r="G334" s="15">
        <v>56</v>
      </c>
    </row>
    <row r="335" s="6" customFormat="1" ht="15" customHeight="1" spans="1:7">
      <c r="A335" s="13" t="s">
        <v>214</v>
      </c>
      <c r="B335" s="17" t="s">
        <v>274</v>
      </c>
      <c r="C335" s="17" t="s">
        <v>350</v>
      </c>
      <c r="D335" s="13" t="str">
        <f t="shared" si="5"/>
        <v>张*益</v>
      </c>
      <c r="E335" s="17" t="s">
        <v>10</v>
      </c>
      <c r="F335" s="14">
        <v>25070116011</v>
      </c>
      <c r="G335" s="15">
        <v>56</v>
      </c>
    </row>
    <row r="336" s="6" customFormat="1" ht="15" customHeight="1" spans="1:7">
      <c r="A336" s="13" t="s">
        <v>214</v>
      </c>
      <c r="B336" s="17" t="s">
        <v>274</v>
      </c>
      <c r="C336" s="17" t="s">
        <v>351</v>
      </c>
      <c r="D336" s="13" t="str">
        <f t="shared" si="5"/>
        <v>冉*果</v>
      </c>
      <c r="E336" s="17" t="s">
        <v>10</v>
      </c>
      <c r="F336" s="14">
        <v>25070117005</v>
      </c>
      <c r="G336" s="15">
        <v>56</v>
      </c>
    </row>
    <row r="337" s="6" customFormat="1" ht="15" customHeight="1" spans="1:7">
      <c r="A337" s="13" t="s">
        <v>214</v>
      </c>
      <c r="B337" s="17" t="s">
        <v>274</v>
      </c>
      <c r="C337" s="17" t="s">
        <v>352</v>
      </c>
      <c r="D337" s="13" t="str">
        <f t="shared" si="5"/>
        <v>刘*</v>
      </c>
      <c r="E337" s="17" t="s">
        <v>10</v>
      </c>
      <c r="F337" s="14">
        <v>25070119006</v>
      </c>
      <c r="G337" s="15">
        <v>56</v>
      </c>
    </row>
    <row r="338" s="6" customFormat="1" ht="15" customHeight="1" spans="1:7">
      <c r="A338" s="13" t="s">
        <v>214</v>
      </c>
      <c r="B338" s="17" t="s">
        <v>274</v>
      </c>
      <c r="C338" s="17" t="s">
        <v>353</v>
      </c>
      <c r="D338" s="13" t="str">
        <f t="shared" si="5"/>
        <v>张*书</v>
      </c>
      <c r="E338" s="17" t="s">
        <v>10</v>
      </c>
      <c r="F338" s="14">
        <v>25070121005</v>
      </c>
      <c r="G338" s="15">
        <v>56</v>
      </c>
    </row>
    <row r="339" s="6" customFormat="1" ht="15" customHeight="1" spans="1:7">
      <c r="A339" s="13" t="s">
        <v>214</v>
      </c>
      <c r="B339" s="17" t="s">
        <v>274</v>
      </c>
      <c r="C339" s="17" t="s">
        <v>354</v>
      </c>
      <c r="D339" s="13" t="str">
        <f t="shared" si="5"/>
        <v>梁*亮</v>
      </c>
      <c r="E339" s="17" t="s">
        <v>10</v>
      </c>
      <c r="F339" s="14">
        <v>25070112029</v>
      </c>
      <c r="G339" s="15">
        <v>55.5</v>
      </c>
    </row>
    <row r="340" s="6" customFormat="1" ht="15" customHeight="1" spans="1:7">
      <c r="A340" s="13" t="s">
        <v>214</v>
      </c>
      <c r="B340" s="17" t="s">
        <v>274</v>
      </c>
      <c r="C340" s="17" t="s">
        <v>355</v>
      </c>
      <c r="D340" s="13" t="str">
        <f t="shared" si="5"/>
        <v>袁*坤</v>
      </c>
      <c r="E340" s="17" t="s">
        <v>10</v>
      </c>
      <c r="F340" s="14">
        <v>25070113013</v>
      </c>
      <c r="G340" s="15">
        <v>55.5</v>
      </c>
    </row>
    <row r="341" s="6" customFormat="1" ht="15" customHeight="1" spans="1:7">
      <c r="A341" s="13" t="s">
        <v>214</v>
      </c>
      <c r="B341" s="17" t="s">
        <v>274</v>
      </c>
      <c r="C341" s="17" t="s">
        <v>356</v>
      </c>
      <c r="D341" s="13" t="str">
        <f t="shared" si="5"/>
        <v>史*全</v>
      </c>
      <c r="E341" s="17" t="s">
        <v>10</v>
      </c>
      <c r="F341" s="14">
        <v>25070115008</v>
      </c>
      <c r="G341" s="15">
        <v>55.5</v>
      </c>
    </row>
    <row r="342" s="6" customFormat="1" ht="15" customHeight="1" spans="1:7">
      <c r="A342" s="13" t="s">
        <v>214</v>
      </c>
      <c r="B342" s="17" t="s">
        <v>274</v>
      </c>
      <c r="C342" s="17" t="s">
        <v>357</v>
      </c>
      <c r="D342" s="13" t="str">
        <f t="shared" si="5"/>
        <v>冉*创</v>
      </c>
      <c r="E342" s="17" t="s">
        <v>10</v>
      </c>
      <c r="F342" s="14">
        <v>25070115026</v>
      </c>
      <c r="G342" s="15">
        <v>55.5</v>
      </c>
    </row>
    <row r="343" s="6" customFormat="1" ht="15" customHeight="1" spans="1:7">
      <c r="A343" s="13" t="s">
        <v>214</v>
      </c>
      <c r="B343" s="17" t="s">
        <v>274</v>
      </c>
      <c r="C343" s="17" t="s">
        <v>358</v>
      </c>
      <c r="D343" s="13" t="str">
        <f t="shared" si="5"/>
        <v>杨*</v>
      </c>
      <c r="E343" s="17" t="s">
        <v>10</v>
      </c>
      <c r="F343" s="14">
        <v>25070115028</v>
      </c>
      <c r="G343" s="15">
        <v>55.5</v>
      </c>
    </row>
    <row r="344" s="6" customFormat="1" ht="15" customHeight="1" spans="1:7">
      <c r="A344" s="13" t="s">
        <v>214</v>
      </c>
      <c r="B344" s="17" t="s">
        <v>274</v>
      </c>
      <c r="C344" s="17" t="s">
        <v>359</v>
      </c>
      <c r="D344" s="13" t="str">
        <f t="shared" si="5"/>
        <v>周*颖</v>
      </c>
      <c r="E344" s="17" t="s">
        <v>22</v>
      </c>
      <c r="F344" s="14">
        <v>25070119026</v>
      </c>
      <c r="G344" s="15">
        <v>55.5</v>
      </c>
    </row>
    <row r="345" s="6" customFormat="1" ht="15" customHeight="1" spans="1:7">
      <c r="A345" s="13" t="s">
        <v>214</v>
      </c>
      <c r="B345" s="17" t="s">
        <v>274</v>
      </c>
      <c r="C345" s="17" t="s">
        <v>360</v>
      </c>
      <c r="D345" s="13" t="str">
        <f t="shared" si="5"/>
        <v>安*明</v>
      </c>
      <c r="E345" s="17" t="s">
        <v>10</v>
      </c>
      <c r="F345" s="14">
        <v>25070121014</v>
      </c>
      <c r="G345" s="15">
        <v>55.5</v>
      </c>
    </row>
    <row r="346" s="6" customFormat="1" ht="15" customHeight="1" spans="1:7">
      <c r="A346" s="13" t="s">
        <v>214</v>
      </c>
      <c r="B346" s="17" t="s">
        <v>274</v>
      </c>
      <c r="C346" s="17" t="s">
        <v>361</v>
      </c>
      <c r="D346" s="13" t="str">
        <f t="shared" si="5"/>
        <v>邓*</v>
      </c>
      <c r="E346" s="17" t="s">
        <v>22</v>
      </c>
      <c r="F346" s="14">
        <v>25070113019</v>
      </c>
      <c r="G346" s="15">
        <v>55</v>
      </c>
    </row>
    <row r="347" s="6" customFormat="1" ht="15" customHeight="1" spans="1:7">
      <c r="A347" s="13" t="s">
        <v>214</v>
      </c>
      <c r="B347" s="17" t="s">
        <v>274</v>
      </c>
      <c r="C347" s="17" t="s">
        <v>362</v>
      </c>
      <c r="D347" s="13" t="str">
        <f t="shared" si="5"/>
        <v>邓*</v>
      </c>
      <c r="E347" s="17" t="s">
        <v>10</v>
      </c>
      <c r="F347" s="14">
        <v>25070113030</v>
      </c>
      <c r="G347" s="15">
        <v>55</v>
      </c>
    </row>
    <row r="348" s="6" customFormat="1" ht="15" customHeight="1" spans="1:7">
      <c r="A348" s="13" t="s">
        <v>214</v>
      </c>
      <c r="B348" s="17" t="s">
        <v>274</v>
      </c>
      <c r="C348" s="17" t="s">
        <v>363</v>
      </c>
      <c r="D348" s="13" t="str">
        <f t="shared" si="5"/>
        <v>胡*伟</v>
      </c>
      <c r="E348" s="17" t="s">
        <v>10</v>
      </c>
      <c r="F348" s="14">
        <v>25070116005</v>
      </c>
      <c r="G348" s="15">
        <v>55</v>
      </c>
    </row>
    <row r="349" s="6" customFormat="1" ht="15" customHeight="1" spans="1:7">
      <c r="A349" s="13" t="s">
        <v>214</v>
      </c>
      <c r="B349" s="17" t="s">
        <v>274</v>
      </c>
      <c r="C349" s="17" t="s">
        <v>364</v>
      </c>
      <c r="D349" s="13" t="str">
        <f t="shared" si="5"/>
        <v>李*强</v>
      </c>
      <c r="E349" s="17" t="s">
        <v>10</v>
      </c>
      <c r="F349" s="14">
        <v>25070116015</v>
      </c>
      <c r="G349" s="15">
        <v>55</v>
      </c>
    </row>
    <row r="350" s="6" customFormat="1" ht="15" customHeight="1" spans="1:7">
      <c r="A350" s="13" t="s">
        <v>214</v>
      </c>
      <c r="B350" s="17" t="s">
        <v>274</v>
      </c>
      <c r="C350" s="17" t="s">
        <v>365</v>
      </c>
      <c r="D350" s="13" t="str">
        <f t="shared" si="5"/>
        <v>匡*</v>
      </c>
      <c r="E350" s="17" t="s">
        <v>10</v>
      </c>
      <c r="F350" s="14">
        <v>25070112002</v>
      </c>
      <c r="G350" s="15">
        <v>54.5</v>
      </c>
    </row>
    <row r="351" s="6" customFormat="1" ht="15" customHeight="1" spans="1:7">
      <c r="A351" s="13" t="s">
        <v>214</v>
      </c>
      <c r="B351" s="17" t="s">
        <v>274</v>
      </c>
      <c r="C351" s="17" t="s">
        <v>366</v>
      </c>
      <c r="D351" s="13" t="str">
        <f t="shared" si="5"/>
        <v>陈*玲</v>
      </c>
      <c r="E351" s="17" t="s">
        <v>22</v>
      </c>
      <c r="F351" s="14">
        <v>25070112022</v>
      </c>
      <c r="G351" s="15">
        <v>54.5</v>
      </c>
    </row>
    <row r="352" s="6" customFormat="1" ht="15" customHeight="1" spans="1:7">
      <c r="A352" s="13" t="s">
        <v>214</v>
      </c>
      <c r="B352" s="17" t="s">
        <v>274</v>
      </c>
      <c r="C352" s="17" t="s">
        <v>367</v>
      </c>
      <c r="D352" s="13" t="str">
        <f t="shared" si="5"/>
        <v>陈*生</v>
      </c>
      <c r="E352" s="17" t="s">
        <v>10</v>
      </c>
      <c r="F352" s="14">
        <v>25070114019</v>
      </c>
      <c r="G352" s="15">
        <v>54.5</v>
      </c>
    </row>
    <row r="353" s="6" customFormat="1" ht="15" customHeight="1" spans="1:7">
      <c r="A353" s="13" t="s">
        <v>214</v>
      </c>
      <c r="B353" s="17" t="s">
        <v>274</v>
      </c>
      <c r="C353" s="17" t="s">
        <v>368</v>
      </c>
      <c r="D353" s="13" t="str">
        <f t="shared" si="5"/>
        <v>高*</v>
      </c>
      <c r="E353" s="17" t="s">
        <v>10</v>
      </c>
      <c r="F353" s="14">
        <v>25070116007</v>
      </c>
      <c r="G353" s="15">
        <v>54.5</v>
      </c>
    </row>
    <row r="354" s="6" customFormat="1" ht="15" customHeight="1" spans="1:7">
      <c r="A354" s="13" t="s">
        <v>214</v>
      </c>
      <c r="B354" s="17" t="s">
        <v>274</v>
      </c>
      <c r="C354" s="17" t="s">
        <v>369</v>
      </c>
      <c r="D354" s="13" t="str">
        <f t="shared" si="5"/>
        <v>陈*</v>
      </c>
      <c r="E354" s="17" t="s">
        <v>10</v>
      </c>
      <c r="F354" s="14">
        <v>25070116030</v>
      </c>
      <c r="G354" s="15">
        <v>54.5</v>
      </c>
    </row>
    <row r="355" s="6" customFormat="1" ht="15" customHeight="1" spans="1:7">
      <c r="A355" s="13" t="s">
        <v>214</v>
      </c>
      <c r="B355" s="17" t="s">
        <v>274</v>
      </c>
      <c r="C355" s="17" t="s">
        <v>370</v>
      </c>
      <c r="D355" s="13" t="str">
        <f t="shared" si="5"/>
        <v>马*</v>
      </c>
      <c r="E355" s="17" t="s">
        <v>10</v>
      </c>
      <c r="F355" s="14">
        <v>25070118012</v>
      </c>
      <c r="G355" s="15">
        <v>54.5</v>
      </c>
    </row>
    <row r="356" s="6" customFormat="1" ht="15" customHeight="1" spans="1:7">
      <c r="A356" s="13" t="s">
        <v>214</v>
      </c>
      <c r="B356" s="17" t="s">
        <v>274</v>
      </c>
      <c r="C356" s="17" t="s">
        <v>371</v>
      </c>
      <c r="D356" s="13" t="str">
        <f t="shared" si="5"/>
        <v>叶*婷</v>
      </c>
      <c r="E356" s="17" t="s">
        <v>22</v>
      </c>
      <c r="F356" s="14">
        <v>25070117026</v>
      </c>
      <c r="G356" s="15">
        <v>54</v>
      </c>
    </row>
    <row r="357" s="6" customFormat="1" ht="15" customHeight="1" spans="1:7">
      <c r="A357" s="13" t="s">
        <v>214</v>
      </c>
      <c r="B357" s="17" t="s">
        <v>274</v>
      </c>
      <c r="C357" s="17" t="s">
        <v>372</v>
      </c>
      <c r="D357" s="13" t="str">
        <f t="shared" si="5"/>
        <v>杨*璐</v>
      </c>
      <c r="E357" s="17" t="s">
        <v>22</v>
      </c>
      <c r="F357" s="14">
        <v>25070113018</v>
      </c>
      <c r="G357" s="15">
        <v>53.5</v>
      </c>
    </row>
    <row r="358" s="6" customFormat="1" ht="15" customHeight="1" spans="1:7">
      <c r="A358" s="13" t="s">
        <v>214</v>
      </c>
      <c r="B358" s="17" t="s">
        <v>274</v>
      </c>
      <c r="C358" s="17" t="s">
        <v>373</v>
      </c>
      <c r="D358" s="13" t="str">
        <f t="shared" si="5"/>
        <v>方*杰</v>
      </c>
      <c r="E358" s="17" t="s">
        <v>10</v>
      </c>
      <c r="F358" s="14">
        <v>25070118017</v>
      </c>
      <c r="G358" s="15">
        <v>53.5</v>
      </c>
    </row>
    <row r="359" s="6" customFormat="1" ht="15" customHeight="1" spans="1:7">
      <c r="A359" s="13" t="s">
        <v>214</v>
      </c>
      <c r="B359" s="17" t="s">
        <v>274</v>
      </c>
      <c r="C359" s="17" t="s">
        <v>374</v>
      </c>
      <c r="D359" s="13" t="str">
        <f t="shared" si="5"/>
        <v>申*</v>
      </c>
      <c r="E359" s="17" t="s">
        <v>10</v>
      </c>
      <c r="F359" s="14">
        <v>25070121009</v>
      </c>
      <c r="G359" s="15">
        <v>53.5</v>
      </c>
    </row>
    <row r="360" s="6" customFormat="1" ht="15" customHeight="1" spans="1:7">
      <c r="A360" s="13" t="s">
        <v>214</v>
      </c>
      <c r="B360" s="17" t="s">
        <v>274</v>
      </c>
      <c r="C360" s="17" t="s">
        <v>375</v>
      </c>
      <c r="D360" s="13" t="str">
        <f t="shared" si="5"/>
        <v>白*微</v>
      </c>
      <c r="E360" s="17" t="s">
        <v>10</v>
      </c>
      <c r="F360" s="14">
        <v>25070112004</v>
      </c>
      <c r="G360" s="15">
        <v>53</v>
      </c>
    </row>
    <row r="361" s="6" customFormat="1" ht="15" customHeight="1" spans="1:7">
      <c r="A361" s="13" t="s">
        <v>214</v>
      </c>
      <c r="B361" s="17" t="s">
        <v>274</v>
      </c>
      <c r="C361" s="17" t="s">
        <v>376</v>
      </c>
      <c r="D361" s="13" t="str">
        <f t="shared" si="5"/>
        <v>周*丽</v>
      </c>
      <c r="E361" s="17" t="s">
        <v>22</v>
      </c>
      <c r="F361" s="14">
        <v>25070113016</v>
      </c>
      <c r="G361" s="15">
        <v>53</v>
      </c>
    </row>
    <row r="362" s="6" customFormat="1" ht="15" customHeight="1" spans="1:7">
      <c r="A362" s="13" t="s">
        <v>214</v>
      </c>
      <c r="B362" s="17" t="s">
        <v>274</v>
      </c>
      <c r="C362" s="17" t="s">
        <v>377</v>
      </c>
      <c r="D362" s="13" t="str">
        <f t="shared" si="5"/>
        <v>郭*</v>
      </c>
      <c r="E362" s="17" t="s">
        <v>10</v>
      </c>
      <c r="F362" s="14">
        <v>25070113017</v>
      </c>
      <c r="G362" s="15">
        <v>53</v>
      </c>
    </row>
    <row r="363" s="6" customFormat="1" ht="15" customHeight="1" spans="1:7">
      <c r="A363" s="13" t="s">
        <v>214</v>
      </c>
      <c r="B363" s="17" t="s">
        <v>274</v>
      </c>
      <c r="C363" s="17" t="s">
        <v>378</v>
      </c>
      <c r="D363" s="13" t="str">
        <f t="shared" si="5"/>
        <v>陈*义</v>
      </c>
      <c r="E363" s="17" t="s">
        <v>22</v>
      </c>
      <c r="F363" s="14">
        <v>25070113005</v>
      </c>
      <c r="G363" s="15">
        <v>52.5</v>
      </c>
    </row>
    <row r="364" s="6" customFormat="1" ht="15" customHeight="1" spans="1:7">
      <c r="A364" s="13" t="s">
        <v>214</v>
      </c>
      <c r="B364" s="17" t="s">
        <v>274</v>
      </c>
      <c r="C364" s="17" t="s">
        <v>379</v>
      </c>
      <c r="D364" s="13" t="str">
        <f t="shared" si="5"/>
        <v>杨*程</v>
      </c>
      <c r="E364" s="17" t="s">
        <v>10</v>
      </c>
      <c r="F364" s="14">
        <v>25070113027</v>
      </c>
      <c r="G364" s="15">
        <v>52.5</v>
      </c>
    </row>
    <row r="365" s="6" customFormat="1" ht="15" customHeight="1" spans="1:7">
      <c r="A365" s="13" t="s">
        <v>214</v>
      </c>
      <c r="B365" s="17" t="s">
        <v>274</v>
      </c>
      <c r="C365" s="17" t="s">
        <v>380</v>
      </c>
      <c r="D365" s="13" t="str">
        <f t="shared" si="5"/>
        <v>李*雕</v>
      </c>
      <c r="E365" s="17" t="s">
        <v>22</v>
      </c>
      <c r="F365" s="14">
        <v>25070114021</v>
      </c>
      <c r="G365" s="15">
        <v>52.5</v>
      </c>
    </row>
    <row r="366" s="6" customFormat="1" ht="15" customHeight="1" spans="1:7">
      <c r="A366" s="13" t="s">
        <v>214</v>
      </c>
      <c r="B366" s="17" t="s">
        <v>274</v>
      </c>
      <c r="C366" s="17" t="s">
        <v>381</v>
      </c>
      <c r="D366" s="13" t="str">
        <f t="shared" si="5"/>
        <v>邓*涛</v>
      </c>
      <c r="E366" s="17" t="s">
        <v>10</v>
      </c>
      <c r="F366" s="14">
        <v>25070114030</v>
      </c>
      <c r="G366" s="15">
        <v>52.5</v>
      </c>
    </row>
    <row r="367" s="6" customFormat="1" ht="15" customHeight="1" spans="1:7">
      <c r="A367" s="13" t="s">
        <v>214</v>
      </c>
      <c r="B367" s="17" t="s">
        <v>274</v>
      </c>
      <c r="C367" s="17" t="s">
        <v>382</v>
      </c>
      <c r="D367" s="13" t="str">
        <f t="shared" si="5"/>
        <v>邹*婷</v>
      </c>
      <c r="E367" s="17" t="s">
        <v>22</v>
      </c>
      <c r="F367" s="14">
        <v>25070118010</v>
      </c>
      <c r="G367" s="15">
        <v>52.5</v>
      </c>
    </row>
    <row r="368" s="6" customFormat="1" ht="15" customHeight="1" spans="1:7">
      <c r="A368" s="13" t="s">
        <v>214</v>
      </c>
      <c r="B368" s="17" t="s">
        <v>274</v>
      </c>
      <c r="C368" s="17" t="s">
        <v>383</v>
      </c>
      <c r="D368" s="13" t="str">
        <f t="shared" si="5"/>
        <v>牟*淏</v>
      </c>
      <c r="E368" s="17" t="s">
        <v>10</v>
      </c>
      <c r="F368" s="14">
        <v>25070120020</v>
      </c>
      <c r="G368" s="15">
        <v>52.5</v>
      </c>
    </row>
    <row r="369" s="6" customFormat="1" ht="15" customHeight="1" spans="1:7">
      <c r="A369" s="13" t="s">
        <v>214</v>
      </c>
      <c r="B369" s="17" t="s">
        <v>274</v>
      </c>
      <c r="C369" s="17" t="s">
        <v>384</v>
      </c>
      <c r="D369" s="13" t="str">
        <f t="shared" si="5"/>
        <v>付*</v>
      </c>
      <c r="E369" s="17" t="s">
        <v>10</v>
      </c>
      <c r="F369" s="14">
        <v>25070120027</v>
      </c>
      <c r="G369" s="15">
        <v>52.5</v>
      </c>
    </row>
    <row r="370" s="6" customFormat="1" ht="15" customHeight="1" spans="1:7">
      <c r="A370" s="13" t="s">
        <v>214</v>
      </c>
      <c r="B370" s="17" t="s">
        <v>274</v>
      </c>
      <c r="C370" s="17" t="s">
        <v>385</v>
      </c>
      <c r="D370" s="13" t="str">
        <f t="shared" si="5"/>
        <v>李*</v>
      </c>
      <c r="E370" s="17" t="s">
        <v>22</v>
      </c>
      <c r="F370" s="14">
        <v>25070120029</v>
      </c>
      <c r="G370" s="15">
        <v>52.5</v>
      </c>
    </row>
    <row r="371" s="6" customFormat="1" ht="15" customHeight="1" spans="1:7">
      <c r="A371" s="13" t="s">
        <v>214</v>
      </c>
      <c r="B371" s="17" t="s">
        <v>274</v>
      </c>
      <c r="C371" s="17" t="s">
        <v>386</v>
      </c>
      <c r="D371" s="13" t="str">
        <f t="shared" si="5"/>
        <v>堵*康</v>
      </c>
      <c r="E371" s="17" t="s">
        <v>10</v>
      </c>
      <c r="F371" s="14">
        <v>25070114001</v>
      </c>
      <c r="G371" s="15">
        <v>52</v>
      </c>
    </row>
    <row r="372" s="6" customFormat="1" ht="15" customHeight="1" spans="1:7">
      <c r="A372" s="13" t="s">
        <v>214</v>
      </c>
      <c r="B372" s="17" t="s">
        <v>274</v>
      </c>
      <c r="C372" s="17" t="s">
        <v>387</v>
      </c>
      <c r="D372" s="13" t="str">
        <f t="shared" si="5"/>
        <v>罗*</v>
      </c>
      <c r="E372" s="17" t="s">
        <v>10</v>
      </c>
      <c r="F372" s="14">
        <v>25070117024</v>
      </c>
      <c r="G372" s="15">
        <v>51.5</v>
      </c>
    </row>
    <row r="373" s="6" customFormat="1" ht="15" customHeight="1" spans="1:7">
      <c r="A373" s="13" t="s">
        <v>214</v>
      </c>
      <c r="B373" s="17" t="s">
        <v>274</v>
      </c>
      <c r="C373" s="17" t="s">
        <v>388</v>
      </c>
      <c r="D373" s="13" t="str">
        <f t="shared" si="5"/>
        <v>杨*</v>
      </c>
      <c r="E373" s="17" t="s">
        <v>10</v>
      </c>
      <c r="F373" s="14">
        <v>25070120017</v>
      </c>
      <c r="G373" s="15">
        <v>51</v>
      </c>
    </row>
    <row r="374" s="6" customFormat="1" ht="15" customHeight="1" spans="1:7">
      <c r="A374" s="13" t="s">
        <v>214</v>
      </c>
      <c r="B374" s="17" t="s">
        <v>274</v>
      </c>
      <c r="C374" s="17" t="s">
        <v>389</v>
      </c>
      <c r="D374" s="13" t="str">
        <f t="shared" si="5"/>
        <v>赵*</v>
      </c>
      <c r="E374" s="17" t="s">
        <v>10</v>
      </c>
      <c r="F374" s="14">
        <v>25070113010</v>
      </c>
      <c r="G374" s="15">
        <v>50.5</v>
      </c>
    </row>
    <row r="375" s="6" customFormat="1" ht="15" customHeight="1" spans="1:7">
      <c r="A375" s="13" t="s">
        <v>214</v>
      </c>
      <c r="B375" s="17" t="s">
        <v>274</v>
      </c>
      <c r="C375" s="17" t="s">
        <v>390</v>
      </c>
      <c r="D375" s="13" t="str">
        <f t="shared" si="5"/>
        <v>王*旋</v>
      </c>
      <c r="E375" s="17" t="s">
        <v>10</v>
      </c>
      <c r="F375" s="14">
        <v>25070115006</v>
      </c>
      <c r="G375" s="15">
        <v>50.5</v>
      </c>
    </row>
    <row r="376" s="6" customFormat="1" ht="15" customHeight="1" spans="1:7">
      <c r="A376" s="13" t="s">
        <v>214</v>
      </c>
      <c r="B376" s="17" t="s">
        <v>274</v>
      </c>
      <c r="C376" s="17" t="s">
        <v>391</v>
      </c>
      <c r="D376" s="13" t="str">
        <f t="shared" si="5"/>
        <v>夏*东</v>
      </c>
      <c r="E376" s="17" t="s">
        <v>10</v>
      </c>
      <c r="F376" s="14">
        <v>25070116004</v>
      </c>
      <c r="G376" s="15">
        <v>50.5</v>
      </c>
    </row>
    <row r="377" s="6" customFormat="1" ht="15" customHeight="1" spans="1:7">
      <c r="A377" s="13" t="s">
        <v>214</v>
      </c>
      <c r="B377" s="17" t="s">
        <v>274</v>
      </c>
      <c r="C377" s="17" t="s">
        <v>392</v>
      </c>
      <c r="D377" s="13" t="str">
        <f t="shared" si="5"/>
        <v>何*</v>
      </c>
      <c r="E377" s="17" t="s">
        <v>22</v>
      </c>
      <c r="F377" s="14">
        <v>25070117003</v>
      </c>
      <c r="G377" s="15">
        <v>50.5</v>
      </c>
    </row>
    <row r="378" s="6" customFormat="1" ht="15" customHeight="1" spans="1:7">
      <c r="A378" s="13" t="s">
        <v>214</v>
      </c>
      <c r="B378" s="17" t="s">
        <v>274</v>
      </c>
      <c r="C378" s="17" t="s">
        <v>393</v>
      </c>
      <c r="D378" s="13" t="str">
        <f t="shared" si="5"/>
        <v>孙*平</v>
      </c>
      <c r="E378" s="17" t="s">
        <v>10</v>
      </c>
      <c r="F378" s="14">
        <v>25070116029</v>
      </c>
      <c r="G378" s="15">
        <v>50</v>
      </c>
    </row>
    <row r="379" s="6" customFormat="1" ht="15" customHeight="1" spans="1:7">
      <c r="A379" s="13" t="s">
        <v>214</v>
      </c>
      <c r="B379" s="17" t="s">
        <v>274</v>
      </c>
      <c r="C379" s="17" t="s">
        <v>394</v>
      </c>
      <c r="D379" s="13" t="str">
        <f t="shared" si="5"/>
        <v>李*健</v>
      </c>
      <c r="E379" s="17" t="s">
        <v>10</v>
      </c>
      <c r="F379" s="14">
        <v>25070112018</v>
      </c>
      <c r="G379" s="15">
        <v>49.5</v>
      </c>
    </row>
    <row r="380" s="6" customFormat="1" ht="15" customHeight="1" spans="1:7">
      <c r="A380" s="13" t="s">
        <v>214</v>
      </c>
      <c r="B380" s="17" t="s">
        <v>274</v>
      </c>
      <c r="C380" s="17" t="s">
        <v>395</v>
      </c>
      <c r="D380" s="13" t="str">
        <f t="shared" si="5"/>
        <v>岳*波</v>
      </c>
      <c r="E380" s="17" t="s">
        <v>10</v>
      </c>
      <c r="F380" s="14">
        <v>25070112026</v>
      </c>
      <c r="G380" s="15">
        <v>49.5</v>
      </c>
    </row>
    <row r="381" s="6" customFormat="1" ht="15" customHeight="1" spans="1:7">
      <c r="A381" s="13" t="s">
        <v>214</v>
      </c>
      <c r="B381" s="17" t="s">
        <v>274</v>
      </c>
      <c r="C381" s="17" t="s">
        <v>396</v>
      </c>
      <c r="D381" s="13" t="str">
        <f t="shared" si="5"/>
        <v>刘*丹</v>
      </c>
      <c r="E381" s="17" t="s">
        <v>22</v>
      </c>
      <c r="F381" s="14">
        <v>25070118008</v>
      </c>
      <c r="G381" s="15">
        <v>49.5</v>
      </c>
    </row>
    <row r="382" s="6" customFormat="1" ht="15" customHeight="1" spans="1:7">
      <c r="A382" s="13" t="s">
        <v>214</v>
      </c>
      <c r="B382" s="17" t="s">
        <v>274</v>
      </c>
      <c r="C382" s="17" t="s">
        <v>397</v>
      </c>
      <c r="D382" s="13" t="str">
        <f t="shared" si="5"/>
        <v>吴*丽</v>
      </c>
      <c r="E382" s="17" t="s">
        <v>22</v>
      </c>
      <c r="F382" s="14">
        <v>25070112006</v>
      </c>
      <c r="G382" s="15">
        <v>49</v>
      </c>
    </row>
    <row r="383" s="6" customFormat="1" ht="15" customHeight="1" spans="1:7">
      <c r="A383" s="13" t="s">
        <v>214</v>
      </c>
      <c r="B383" s="17" t="s">
        <v>274</v>
      </c>
      <c r="C383" s="17" t="s">
        <v>398</v>
      </c>
      <c r="D383" s="13" t="str">
        <f t="shared" si="5"/>
        <v>金*群</v>
      </c>
      <c r="E383" s="17" t="s">
        <v>22</v>
      </c>
      <c r="F383" s="14">
        <v>25070113014</v>
      </c>
      <c r="G383" s="15">
        <v>49</v>
      </c>
    </row>
    <row r="384" s="6" customFormat="1" ht="15" customHeight="1" spans="1:7">
      <c r="A384" s="13" t="s">
        <v>214</v>
      </c>
      <c r="B384" s="17" t="s">
        <v>274</v>
      </c>
      <c r="C384" s="17" t="s">
        <v>399</v>
      </c>
      <c r="D384" s="13" t="str">
        <f t="shared" si="5"/>
        <v>李*</v>
      </c>
      <c r="E384" s="17" t="s">
        <v>22</v>
      </c>
      <c r="F384" s="14">
        <v>25070115001</v>
      </c>
      <c r="G384" s="15">
        <v>49</v>
      </c>
    </row>
    <row r="385" s="6" customFormat="1" ht="15" customHeight="1" spans="1:7">
      <c r="A385" s="13" t="s">
        <v>214</v>
      </c>
      <c r="B385" s="17" t="s">
        <v>274</v>
      </c>
      <c r="C385" s="17" t="s">
        <v>400</v>
      </c>
      <c r="D385" s="13" t="str">
        <f t="shared" si="5"/>
        <v>龙*</v>
      </c>
      <c r="E385" s="17" t="s">
        <v>22</v>
      </c>
      <c r="F385" s="14">
        <v>25070117012</v>
      </c>
      <c r="G385" s="15">
        <v>49</v>
      </c>
    </row>
    <row r="386" s="6" customFormat="1" ht="15" customHeight="1" spans="1:7">
      <c r="A386" s="13" t="s">
        <v>214</v>
      </c>
      <c r="B386" s="17" t="s">
        <v>274</v>
      </c>
      <c r="C386" s="17" t="s">
        <v>401</v>
      </c>
      <c r="D386" s="13" t="str">
        <f t="shared" si="5"/>
        <v>廖*武</v>
      </c>
      <c r="E386" s="17" t="s">
        <v>10</v>
      </c>
      <c r="F386" s="14">
        <v>25070121013</v>
      </c>
      <c r="G386" s="15">
        <v>49</v>
      </c>
    </row>
    <row r="387" s="6" customFormat="1" ht="15" customHeight="1" spans="1:7">
      <c r="A387" s="13" t="s">
        <v>214</v>
      </c>
      <c r="B387" s="17" t="s">
        <v>274</v>
      </c>
      <c r="C387" s="17" t="s">
        <v>402</v>
      </c>
      <c r="D387" s="13" t="str">
        <f t="shared" si="5"/>
        <v>高*松</v>
      </c>
      <c r="E387" s="17" t="s">
        <v>10</v>
      </c>
      <c r="F387" s="14">
        <v>25070112001</v>
      </c>
      <c r="G387" s="15">
        <v>48.5</v>
      </c>
    </row>
    <row r="388" s="6" customFormat="1" ht="15" customHeight="1" spans="1:7">
      <c r="A388" s="13" t="s">
        <v>214</v>
      </c>
      <c r="B388" s="17" t="s">
        <v>274</v>
      </c>
      <c r="C388" s="17" t="s">
        <v>403</v>
      </c>
      <c r="D388" s="13" t="str">
        <f t="shared" ref="D388:D451" si="6">REPLACE(C388,2,1,"*")</f>
        <v>王*</v>
      </c>
      <c r="E388" s="17" t="s">
        <v>10</v>
      </c>
      <c r="F388" s="14">
        <v>25070119021</v>
      </c>
      <c r="G388" s="15">
        <v>48.5</v>
      </c>
    </row>
    <row r="389" s="6" customFormat="1" ht="15" customHeight="1" spans="1:7">
      <c r="A389" s="13" t="s">
        <v>214</v>
      </c>
      <c r="B389" s="17" t="s">
        <v>274</v>
      </c>
      <c r="C389" s="17" t="s">
        <v>404</v>
      </c>
      <c r="D389" s="13" t="str">
        <f t="shared" si="6"/>
        <v>代*雄</v>
      </c>
      <c r="E389" s="17" t="s">
        <v>10</v>
      </c>
      <c r="F389" s="14">
        <v>25070112016</v>
      </c>
      <c r="G389" s="15">
        <v>47.5</v>
      </c>
    </row>
    <row r="390" s="6" customFormat="1" ht="15" customHeight="1" spans="1:7">
      <c r="A390" s="13" t="s">
        <v>214</v>
      </c>
      <c r="B390" s="17" t="s">
        <v>274</v>
      </c>
      <c r="C390" s="17" t="s">
        <v>405</v>
      </c>
      <c r="D390" s="13" t="str">
        <f t="shared" si="6"/>
        <v>饶*</v>
      </c>
      <c r="E390" s="17" t="s">
        <v>10</v>
      </c>
      <c r="F390" s="14">
        <v>25070118011</v>
      </c>
      <c r="G390" s="15">
        <v>47.5</v>
      </c>
    </row>
    <row r="391" s="6" customFormat="1" ht="15" customHeight="1" spans="1:7">
      <c r="A391" s="13" t="s">
        <v>214</v>
      </c>
      <c r="B391" s="17" t="s">
        <v>274</v>
      </c>
      <c r="C391" s="17" t="s">
        <v>406</v>
      </c>
      <c r="D391" s="13" t="str">
        <f t="shared" si="6"/>
        <v>刘*忠</v>
      </c>
      <c r="E391" s="17" t="s">
        <v>10</v>
      </c>
      <c r="F391" s="14">
        <v>25070120010</v>
      </c>
      <c r="G391" s="15">
        <v>47.5</v>
      </c>
    </row>
    <row r="392" s="6" customFormat="1" ht="15" customHeight="1" spans="1:7">
      <c r="A392" s="13" t="s">
        <v>214</v>
      </c>
      <c r="B392" s="17" t="s">
        <v>274</v>
      </c>
      <c r="C392" s="17" t="s">
        <v>407</v>
      </c>
      <c r="D392" s="13" t="str">
        <f t="shared" si="6"/>
        <v>王*宇</v>
      </c>
      <c r="E392" s="17" t="s">
        <v>10</v>
      </c>
      <c r="F392" s="14">
        <v>25070116006</v>
      </c>
      <c r="G392" s="15">
        <v>47</v>
      </c>
    </row>
    <row r="393" s="6" customFormat="1" ht="15" customHeight="1" spans="1:7">
      <c r="A393" s="13" t="s">
        <v>214</v>
      </c>
      <c r="B393" s="17" t="s">
        <v>274</v>
      </c>
      <c r="C393" s="17" t="s">
        <v>408</v>
      </c>
      <c r="D393" s="13" t="str">
        <f t="shared" si="6"/>
        <v>王*吉</v>
      </c>
      <c r="E393" s="17" t="s">
        <v>10</v>
      </c>
      <c r="F393" s="14">
        <v>25070118018</v>
      </c>
      <c r="G393" s="15">
        <v>47</v>
      </c>
    </row>
    <row r="394" s="6" customFormat="1" ht="15" customHeight="1" spans="1:7">
      <c r="A394" s="13" t="s">
        <v>214</v>
      </c>
      <c r="B394" s="17" t="s">
        <v>274</v>
      </c>
      <c r="C394" s="17" t="s">
        <v>409</v>
      </c>
      <c r="D394" s="13" t="str">
        <f t="shared" si="6"/>
        <v>郭*</v>
      </c>
      <c r="E394" s="17" t="s">
        <v>10</v>
      </c>
      <c r="F394" s="14">
        <v>25070119001</v>
      </c>
      <c r="G394" s="15">
        <v>47</v>
      </c>
    </row>
    <row r="395" s="6" customFormat="1" ht="15" customHeight="1" spans="1:7">
      <c r="A395" s="13" t="s">
        <v>214</v>
      </c>
      <c r="B395" s="17" t="s">
        <v>274</v>
      </c>
      <c r="C395" s="17" t="s">
        <v>410</v>
      </c>
      <c r="D395" s="13" t="str">
        <f t="shared" si="6"/>
        <v>罗*</v>
      </c>
      <c r="E395" s="17" t="s">
        <v>10</v>
      </c>
      <c r="F395" s="14">
        <v>25070112024</v>
      </c>
      <c r="G395" s="15">
        <v>45.5</v>
      </c>
    </row>
    <row r="396" s="6" customFormat="1" ht="15" customHeight="1" spans="1:7">
      <c r="A396" s="13" t="s">
        <v>214</v>
      </c>
      <c r="B396" s="17" t="s">
        <v>274</v>
      </c>
      <c r="C396" s="17" t="s">
        <v>411</v>
      </c>
      <c r="D396" s="13" t="str">
        <f t="shared" si="6"/>
        <v>吴*新</v>
      </c>
      <c r="E396" s="17" t="s">
        <v>10</v>
      </c>
      <c r="F396" s="14">
        <v>25070120015</v>
      </c>
      <c r="G396" s="15">
        <v>45</v>
      </c>
    </row>
    <row r="397" s="6" customFormat="1" ht="15" customHeight="1" spans="1:7">
      <c r="A397" s="13" t="s">
        <v>214</v>
      </c>
      <c r="B397" s="17" t="s">
        <v>274</v>
      </c>
      <c r="C397" s="17" t="s">
        <v>412</v>
      </c>
      <c r="D397" s="13" t="str">
        <f t="shared" si="6"/>
        <v>张*</v>
      </c>
      <c r="E397" s="17" t="s">
        <v>10</v>
      </c>
      <c r="F397" s="14">
        <v>25070120006</v>
      </c>
      <c r="G397" s="15">
        <v>44.5</v>
      </c>
    </row>
    <row r="398" s="6" customFormat="1" ht="15" customHeight="1" spans="1:7">
      <c r="A398" s="13" t="s">
        <v>214</v>
      </c>
      <c r="B398" s="17" t="s">
        <v>274</v>
      </c>
      <c r="C398" s="17" t="s">
        <v>413</v>
      </c>
      <c r="D398" s="13" t="str">
        <f t="shared" si="6"/>
        <v>杨*</v>
      </c>
      <c r="E398" s="17" t="s">
        <v>10</v>
      </c>
      <c r="F398" s="14">
        <v>25070116022</v>
      </c>
      <c r="G398" s="15">
        <v>43.5</v>
      </c>
    </row>
    <row r="399" s="6" customFormat="1" ht="15" customHeight="1" spans="1:7">
      <c r="A399" s="13" t="s">
        <v>214</v>
      </c>
      <c r="B399" s="17" t="s">
        <v>274</v>
      </c>
      <c r="C399" s="17" t="s">
        <v>414</v>
      </c>
      <c r="D399" s="13" t="str">
        <f t="shared" si="6"/>
        <v>李*远</v>
      </c>
      <c r="E399" s="17" t="s">
        <v>10</v>
      </c>
      <c r="F399" s="14">
        <v>25070116025</v>
      </c>
      <c r="G399" s="15">
        <v>43.5</v>
      </c>
    </row>
    <row r="400" s="6" customFormat="1" ht="15" customHeight="1" spans="1:7">
      <c r="A400" s="13" t="s">
        <v>214</v>
      </c>
      <c r="B400" s="17" t="s">
        <v>274</v>
      </c>
      <c r="C400" s="17" t="s">
        <v>415</v>
      </c>
      <c r="D400" s="13" t="str">
        <f t="shared" si="6"/>
        <v>邹*利</v>
      </c>
      <c r="E400" s="17" t="s">
        <v>10</v>
      </c>
      <c r="F400" s="14">
        <v>25070116017</v>
      </c>
      <c r="G400" s="15">
        <v>41</v>
      </c>
    </row>
    <row r="401" s="6" customFormat="1" ht="15" customHeight="1" spans="1:7">
      <c r="A401" s="13" t="s">
        <v>214</v>
      </c>
      <c r="B401" s="17" t="s">
        <v>274</v>
      </c>
      <c r="C401" s="17" t="s">
        <v>416</v>
      </c>
      <c r="D401" s="13" t="str">
        <f t="shared" si="6"/>
        <v>刘*国</v>
      </c>
      <c r="E401" s="17" t="s">
        <v>10</v>
      </c>
      <c r="F401" s="14">
        <v>25070116028</v>
      </c>
      <c r="G401" s="15">
        <v>41</v>
      </c>
    </row>
    <row r="402" s="6" customFormat="1" ht="15" customHeight="1" spans="1:7">
      <c r="A402" s="13" t="s">
        <v>214</v>
      </c>
      <c r="B402" s="17" t="s">
        <v>274</v>
      </c>
      <c r="C402" s="17" t="s">
        <v>417</v>
      </c>
      <c r="D402" s="13" t="str">
        <f t="shared" si="6"/>
        <v>赵*爔</v>
      </c>
      <c r="E402" s="17" t="s">
        <v>10</v>
      </c>
      <c r="F402" s="14">
        <v>25070121002</v>
      </c>
      <c r="G402" s="15">
        <v>41</v>
      </c>
    </row>
    <row r="403" s="6" customFormat="1" ht="15" customHeight="1" spans="1:7">
      <c r="A403" s="13" t="s">
        <v>214</v>
      </c>
      <c r="B403" s="17" t="s">
        <v>274</v>
      </c>
      <c r="C403" s="17" t="s">
        <v>418</v>
      </c>
      <c r="D403" s="13" t="str">
        <f t="shared" si="6"/>
        <v>罗*</v>
      </c>
      <c r="E403" s="17" t="s">
        <v>22</v>
      </c>
      <c r="F403" s="14">
        <v>25070117001</v>
      </c>
      <c r="G403" s="15">
        <v>40.5</v>
      </c>
    </row>
    <row r="404" s="6" customFormat="1" ht="15" customHeight="1" spans="1:7">
      <c r="A404" s="13" t="s">
        <v>214</v>
      </c>
      <c r="B404" s="17" t="s">
        <v>274</v>
      </c>
      <c r="C404" s="17" t="s">
        <v>419</v>
      </c>
      <c r="D404" s="13" t="str">
        <f t="shared" si="6"/>
        <v>万*化</v>
      </c>
      <c r="E404" s="17" t="s">
        <v>10</v>
      </c>
      <c r="F404" s="14">
        <v>25070118026</v>
      </c>
      <c r="G404" s="15">
        <v>39.5</v>
      </c>
    </row>
    <row r="405" s="6" customFormat="1" ht="15" customHeight="1" spans="1:7">
      <c r="A405" s="13" t="s">
        <v>214</v>
      </c>
      <c r="B405" s="17" t="s">
        <v>274</v>
      </c>
      <c r="C405" s="17" t="s">
        <v>420</v>
      </c>
      <c r="D405" s="13" t="str">
        <f t="shared" si="6"/>
        <v>詹*云</v>
      </c>
      <c r="E405" s="17" t="s">
        <v>10</v>
      </c>
      <c r="F405" s="14">
        <v>25070113008</v>
      </c>
      <c r="G405" s="15">
        <v>35</v>
      </c>
    </row>
    <row r="406" s="6" customFormat="1" ht="15" customHeight="1" spans="1:7">
      <c r="A406" s="13" t="s">
        <v>214</v>
      </c>
      <c r="B406" s="17" t="s">
        <v>274</v>
      </c>
      <c r="C406" s="17" t="s">
        <v>421</v>
      </c>
      <c r="D406" s="13" t="str">
        <f t="shared" si="6"/>
        <v>杨*帆</v>
      </c>
      <c r="E406" s="17" t="s">
        <v>10</v>
      </c>
      <c r="F406" s="14">
        <v>25070112005</v>
      </c>
      <c r="G406" s="15" t="s">
        <v>17</v>
      </c>
    </row>
    <row r="407" s="6" customFormat="1" ht="15" customHeight="1" spans="1:7">
      <c r="A407" s="13" t="s">
        <v>214</v>
      </c>
      <c r="B407" s="17" t="s">
        <v>274</v>
      </c>
      <c r="C407" s="17" t="s">
        <v>422</v>
      </c>
      <c r="D407" s="13" t="str">
        <f t="shared" si="6"/>
        <v>方*义</v>
      </c>
      <c r="E407" s="17" t="s">
        <v>10</v>
      </c>
      <c r="F407" s="14">
        <v>25070112008</v>
      </c>
      <c r="G407" s="15" t="s">
        <v>17</v>
      </c>
    </row>
    <row r="408" s="6" customFormat="1" ht="15" customHeight="1" spans="1:7">
      <c r="A408" s="13" t="s">
        <v>214</v>
      </c>
      <c r="B408" s="17" t="s">
        <v>274</v>
      </c>
      <c r="C408" s="17" t="s">
        <v>423</v>
      </c>
      <c r="D408" s="13" t="str">
        <f t="shared" si="6"/>
        <v>胡*</v>
      </c>
      <c r="E408" s="17" t="s">
        <v>10</v>
      </c>
      <c r="F408" s="14">
        <v>25070112011</v>
      </c>
      <c r="G408" s="15" t="s">
        <v>17</v>
      </c>
    </row>
    <row r="409" s="6" customFormat="1" ht="15" customHeight="1" spans="1:7">
      <c r="A409" s="13" t="s">
        <v>214</v>
      </c>
      <c r="B409" s="17" t="s">
        <v>274</v>
      </c>
      <c r="C409" s="17" t="s">
        <v>424</v>
      </c>
      <c r="D409" s="13" t="str">
        <f t="shared" si="6"/>
        <v>秦*</v>
      </c>
      <c r="E409" s="17" t="s">
        <v>10</v>
      </c>
      <c r="F409" s="14">
        <v>25070112014</v>
      </c>
      <c r="G409" s="15" t="s">
        <v>17</v>
      </c>
    </row>
    <row r="410" s="6" customFormat="1" ht="15" customHeight="1" spans="1:7">
      <c r="A410" s="13" t="s">
        <v>214</v>
      </c>
      <c r="B410" s="17" t="s">
        <v>274</v>
      </c>
      <c r="C410" s="17" t="s">
        <v>425</v>
      </c>
      <c r="D410" s="13" t="str">
        <f t="shared" si="6"/>
        <v>朱*顺</v>
      </c>
      <c r="E410" s="17" t="s">
        <v>10</v>
      </c>
      <c r="F410" s="14">
        <v>25070112017</v>
      </c>
      <c r="G410" s="15" t="s">
        <v>17</v>
      </c>
    </row>
    <row r="411" s="6" customFormat="1" ht="15" customHeight="1" spans="1:7">
      <c r="A411" s="13" t="s">
        <v>214</v>
      </c>
      <c r="B411" s="17" t="s">
        <v>274</v>
      </c>
      <c r="C411" s="17" t="s">
        <v>426</v>
      </c>
      <c r="D411" s="13" t="str">
        <f t="shared" si="6"/>
        <v>黄*榜</v>
      </c>
      <c r="E411" s="17" t="s">
        <v>10</v>
      </c>
      <c r="F411" s="14">
        <v>25070112019</v>
      </c>
      <c r="G411" s="15" t="s">
        <v>17</v>
      </c>
    </row>
    <row r="412" s="6" customFormat="1" ht="15" customHeight="1" spans="1:7">
      <c r="A412" s="13" t="s">
        <v>214</v>
      </c>
      <c r="B412" s="17" t="s">
        <v>274</v>
      </c>
      <c r="C412" s="17" t="s">
        <v>427</v>
      </c>
      <c r="D412" s="13" t="str">
        <f t="shared" si="6"/>
        <v>梁*程</v>
      </c>
      <c r="E412" s="17" t="s">
        <v>10</v>
      </c>
      <c r="F412" s="14">
        <v>25070112023</v>
      </c>
      <c r="G412" s="15" t="s">
        <v>17</v>
      </c>
    </row>
    <row r="413" s="6" customFormat="1" ht="15" customHeight="1" spans="1:7">
      <c r="A413" s="13" t="s">
        <v>214</v>
      </c>
      <c r="B413" s="17" t="s">
        <v>274</v>
      </c>
      <c r="C413" s="17" t="s">
        <v>428</v>
      </c>
      <c r="D413" s="13" t="str">
        <f t="shared" si="6"/>
        <v>冯*林</v>
      </c>
      <c r="E413" s="17" t="s">
        <v>10</v>
      </c>
      <c r="F413" s="14">
        <v>25070112027</v>
      </c>
      <c r="G413" s="15" t="s">
        <v>17</v>
      </c>
    </row>
    <row r="414" s="6" customFormat="1" ht="15" customHeight="1" spans="1:7">
      <c r="A414" s="13" t="s">
        <v>214</v>
      </c>
      <c r="B414" s="17" t="s">
        <v>274</v>
      </c>
      <c r="C414" s="17" t="s">
        <v>429</v>
      </c>
      <c r="D414" s="13" t="str">
        <f t="shared" si="6"/>
        <v>王*婷</v>
      </c>
      <c r="E414" s="17" t="s">
        <v>22</v>
      </c>
      <c r="F414" s="14">
        <v>25070112030</v>
      </c>
      <c r="G414" s="15" t="s">
        <v>17</v>
      </c>
    </row>
    <row r="415" s="6" customFormat="1" ht="15" customHeight="1" spans="1:7">
      <c r="A415" s="13" t="s">
        <v>214</v>
      </c>
      <c r="B415" s="17" t="s">
        <v>274</v>
      </c>
      <c r="C415" s="17" t="s">
        <v>430</v>
      </c>
      <c r="D415" s="13" t="str">
        <f t="shared" si="6"/>
        <v>吴*辉</v>
      </c>
      <c r="E415" s="17" t="s">
        <v>10</v>
      </c>
      <c r="F415" s="14">
        <v>25070113002</v>
      </c>
      <c r="G415" s="15" t="s">
        <v>17</v>
      </c>
    </row>
    <row r="416" s="6" customFormat="1" ht="15" customHeight="1" spans="1:7">
      <c r="A416" s="13" t="s">
        <v>214</v>
      </c>
      <c r="B416" s="17" t="s">
        <v>274</v>
      </c>
      <c r="C416" s="17" t="s">
        <v>431</v>
      </c>
      <c r="D416" s="13" t="str">
        <f t="shared" si="6"/>
        <v>秦*俊</v>
      </c>
      <c r="E416" s="17" t="s">
        <v>10</v>
      </c>
      <c r="F416" s="14">
        <v>25070113003</v>
      </c>
      <c r="G416" s="15" t="s">
        <v>17</v>
      </c>
    </row>
    <row r="417" s="6" customFormat="1" ht="15" customHeight="1" spans="1:7">
      <c r="A417" s="13" t="s">
        <v>214</v>
      </c>
      <c r="B417" s="17" t="s">
        <v>274</v>
      </c>
      <c r="C417" s="17" t="s">
        <v>432</v>
      </c>
      <c r="D417" s="13" t="str">
        <f t="shared" si="6"/>
        <v>黄*伟</v>
      </c>
      <c r="E417" s="17" t="s">
        <v>10</v>
      </c>
      <c r="F417" s="14">
        <v>25070113006</v>
      </c>
      <c r="G417" s="15" t="s">
        <v>17</v>
      </c>
    </row>
    <row r="418" s="6" customFormat="1" ht="15" customHeight="1" spans="1:7">
      <c r="A418" s="13" t="s">
        <v>214</v>
      </c>
      <c r="B418" s="17" t="s">
        <v>274</v>
      </c>
      <c r="C418" s="17" t="s">
        <v>433</v>
      </c>
      <c r="D418" s="13" t="str">
        <f t="shared" si="6"/>
        <v>陈*花</v>
      </c>
      <c r="E418" s="17" t="s">
        <v>22</v>
      </c>
      <c r="F418" s="14">
        <v>25070113007</v>
      </c>
      <c r="G418" s="15" t="s">
        <v>17</v>
      </c>
    </row>
    <row r="419" s="6" customFormat="1" ht="15" customHeight="1" spans="1:7">
      <c r="A419" s="13" t="s">
        <v>214</v>
      </c>
      <c r="B419" s="17" t="s">
        <v>274</v>
      </c>
      <c r="C419" s="17" t="s">
        <v>434</v>
      </c>
      <c r="D419" s="13" t="str">
        <f t="shared" si="6"/>
        <v>魏*锋</v>
      </c>
      <c r="E419" s="17" t="s">
        <v>10</v>
      </c>
      <c r="F419" s="14">
        <v>25070113009</v>
      </c>
      <c r="G419" s="15" t="s">
        <v>17</v>
      </c>
    </row>
    <row r="420" s="6" customFormat="1" ht="15" customHeight="1" spans="1:7">
      <c r="A420" s="13" t="s">
        <v>214</v>
      </c>
      <c r="B420" s="17" t="s">
        <v>274</v>
      </c>
      <c r="C420" s="17" t="s">
        <v>435</v>
      </c>
      <c r="D420" s="13" t="str">
        <f t="shared" si="6"/>
        <v>花*雄</v>
      </c>
      <c r="E420" s="17" t="s">
        <v>10</v>
      </c>
      <c r="F420" s="14">
        <v>25070113011</v>
      </c>
      <c r="G420" s="15" t="s">
        <v>17</v>
      </c>
    </row>
    <row r="421" s="6" customFormat="1" ht="15" customHeight="1" spans="1:7">
      <c r="A421" s="13" t="s">
        <v>214</v>
      </c>
      <c r="B421" s="17" t="s">
        <v>274</v>
      </c>
      <c r="C421" s="17" t="s">
        <v>436</v>
      </c>
      <c r="D421" s="13" t="str">
        <f t="shared" si="6"/>
        <v>薛*磊</v>
      </c>
      <c r="E421" s="17" t="s">
        <v>10</v>
      </c>
      <c r="F421" s="14">
        <v>25070113012</v>
      </c>
      <c r="G421" s="15" t="s">
        <v>17</v>
      </c>
    </row>
    <row r="422" s="6" customFormat="1" ht="15" customHeight="1" spans="1:7">
      <c r="A422" s="13" t="s">
        <v>214</v>
      </c>
      <c r="B422" s="17" t="s">
        <v>274</v>
      </c>
      <c r="C422" s="17" t="s">
        <v>437</v>
      </c>
      <c r="D422" s="13" t="str">
        <f t="shared" si="6"/>
        <v>敖*华</v>
      </c>
      <c r="E422" s="17" t="s">
        <v>10</v>
      </c>
      <c r="F422" s="14">
        <v>25070113020</v>
      </c>
      <c r="G422" s="15" t="s">
        <v>17</v>
      </c>
    </row>
    <row r="423" s="6" customFormat="1" ht="15" customHeight="1" spans="1:7">
      <c r="A423" s="13" t="s">
        <v>214</v>
      </c>
      <c r="B423" s="17" t="s">
        <v>274</v>
      </c>
      <c r="C423" s="17" t="s">
        <v>438</v>
      </c>
      <c r="D423" s="13" t="str">
        <f t="shared" si="6"/>
        <v>张*娴</v>
      </c>
      <c r="E423" s="17" t="s">
        <v>22</v>
      </c>
      <c r="F423" s="14">
        <v>25070113021</v>
      </c>
      <c r="G423" s="15" t="s">
        <v>17</v>
      </c>
    </row>
    <row r="424" s="6" customFormat="1" ht="15" customHeight="1" spans="1:7">
      <c r="A424" s="13" t="s">
        <v>214</v>
      </c>
      <c r="B424" s="17" t="s">
        <v>274</v>
      </c>
      <c r="C424" s="17" t="s">
        <v>439</v>
      </c>
      <c r="D424" s="13" t="str">
        <f t="shared" si="6"/>
        <v>田*钱</v>
      </c>
      <c r="E424" s="17" t="s">
        <v>22</v>
      </c>
      <c r="F424" s="14">
        <v>25070113022</v>
      </c>
      <c r="G424" s="15" t="s">
        <v>17</v>
      </c>
    </row>
    <row r="425" s="6" customFormat="1" ht="15" customHeight="1" spans="1:7">
      <c r="A425" s="13" t="s">
        <v>214</v>
      </c>
      <c r="B425" s="17" t="s">
        <v>274</v>
      </c>
      <c r="C425" s="17" t="s">
        <v>440</v>
      </c>
      <c r="D425" s="13" t="str">
        <f t="shared" si="6"/>
        <v>何*</v>
      </c>
      <c r="E425" s="17" t="s">
        <v>10</v>
      </c>
      <c r="F425" s="14">
        <v>25070113023</v>
      </c>
      <c r="G425" s="15" t="s">
        <v>17</v>
      </c>
    </row>
    <row r="426" s="6" customFormat="1" ht="15" customHeight="1" spans="1:7">
      <c r="A426" s="13" t="s">
        <v>214</v>
      </c>
      <c r="B426" s="17" t="s">
        <v>274</v>
      </c>
      <c r="C426" s="17" t="s">
        <v>441</v>
      </c>
      <c r="D426" s="13" t="str">
        <f t="shared" si="6"/>
        <v>金*宇</v>
      </c>
      <c r="E426" s="17" t="s">
        <v>10</v>
      </c>
      <c r="F426" s="14">
        <v>25070113024</v>
      </c>
      <c r="G426" s="15" t="s">
        <v>17</v>
      </c>
    </row>
    <row r="427" s="6" customFormat="1" ht="15" customHeight="1" spans="1:7">
      <c r="A427" s="13" t="s">
        <v>214</v>
      </c>
      <c r="B427" s="17" t="s">
        <v>274</v>
      </c>
      <c r="C427" s="17" t="s">
        <v>442</v>
      </c>
      <c r="D427" s="13" t="str">
        <f t="shared" si="6"/>
        <v>帅*龙</v>
      </c>
      <c r="E427" s="17" t="s">
        <v>10</v>
      </c>
      <c r="F427" s="14">
        <v>25070113025</v>
      </c>
      <c r="G427" s="15" t="s">
        <v>17</v>
      </c>
    </row>
    <row r="428" s="6" customFormat="1" ht="15" customHeight="1" spans="1:7">
      <c r="A428" s="13" t="s">
        <v>214</v>
      </c>
      <c r="B428" s="17" t="s">
        <v>274</v>
      </c>
      <c r="C428" s="17" t="s">
        <v>443</v>
      </c>
      <c r="D428" s="13" t="str">
        <f t="shared" si="6"/>
        <v>殷*</v>
      </c>
      <c r="E428" s="17" t="s">
        <v>10</v>
      </c>
      <c r="F428" s="14">
        <v>25070113026</v>
      </c>
      <c r="G428" s="15" t="s">
        <v>17</v>
      </c>
    </row>
    <row r="429" s="6" customFormat="1" ht="15" customHeight="1" spans="1:7">
      <c r="A429" s="13" t="s">
        <v>214</v>
      </c>
      <c r="B429" s="17" t="s">
        <v>274</v>
      </c>
      <c r="C429" s="17" t="s">
        <v>444</v>
      </c>
      <c r="D429" s="13" t="str">
        <f t="shared" si="6"/>
        <v>穆*龙</v>
      </c>
      <c r="E429" s="17" t="s">
        <v>10</v>
      </c>
      <c r="F429" s="14">
        <v>25070113028</v>
      </c>
      <c r="G429" s="15" t="s">
        <v>17</v>
      </c>
    </row>
    <row r="430" s="6" customFormat="1" ht="15" customHeight="1" spans="1:7">
      <c r="A430" s="13" t="s">
        <v>214</v>
      </c>
      <c r="B430" s="17" t="s">
        <v>274</v>
      </c>
      <c r="C430" s="17" t="s">
        <v>445</v>
      </c>
      <c r="D430" s="13" t="str">
        <f t="shared" si="6"/>
        <v>周*</v>
      </c>
      <c r="E430" s="17" t="s">
        <v>10</v>
      </c>
      <c r="F430" s="14">
        <v>25070113029</v>
      </c>
      <c r="G430" s="15" t="s">
        <v>17</v>
      </c>
    </row>
    <row r="431" s="6" customFormat="1" ht="15" customHeight="1" spans="1:7">
      <c r="A431" s="13" t="s">
        <v>214</v>
      </c>
      <c r="B431" s="17" t="s">
        <v>274</v>
      </c>
      <c r="C431" s="17" t="s">
        <v>446</v>
      </c>
      <c r="D431" s="13" t="str">
        <f t="shared" si="6"/>
        <v>吴*凯</v>
      </c>
      <c r="E431" s="17" t="s">
        <v>10</v>
      </c>
      <c r="F431" s="14">
        <v>25070114002</v>
      </c>
      <c r="G431" s="15" t="s">
        <v>17</v>
      </c>
    </row>
    <row r="432" s="6" customFormat="1" ht="15" customHeight="1" spans="1:7">
      <c r="A432" s="13" t="s">
        <v>214</v>
      </c>
      <c r="B432" s="17" t="s">
        <v>274</v>
      </c>
      <c r="C432" s="17" t="s">
        <v>447</v>
      </c>
      <c r="D432" s="13" t="str">
        <f t="shared" si="6"/>
        <v>穆*宏</v>
      </c>
      <c r="E432" s="17" t="s">
        <v>10</v>
      </c>
      <c r="F432" s="14">
        <v>25070114004</v>
      </c>
      <c r="G432" s="15" t="s">
        <v>17</v>
      </c>
    </row>
    <row r="433" s="6" customFormat="1" ht="15" customHeight="1" spans="1:7">
      <c r="A433" s="13" t="s">
        <v>214</v>
      </c>
      <c r="B433" s="17" t="s">
        <v>274</v>
      </c>
      <c r="C433" s="17" t="s">
        <v>448</v>
      </c>
      <c r="D433" s="13" t="str">
        <f t="shared" si="6"/>
        <v>丁*峰</v>
      </c>
      <c r="E433" s="17" t="s">
        <v>10</v>
      </c>
      <c r="F433" s="14">
        <v>25070114005</v>
      </c>
      <c r="G433" s="15" t="s">
        <v>17</v>
      </c>
    </row>
    <row r="434" s="6" customFormat="1" ht="15" customHeight="1" spans="1:7">
      <c r="A434" s="13" t="s">
        <v>214</v>
      </c>
      <c r="B434" s="17" t="s">
        <v>274</v>
      </c>
      <c r="C434" s="17" t="s">
        <v>449</v>
      </c>
      <c r="D434" s="13" t="str">
        <f t="shared" si="6"/>
        <v>杨*宝</v>
      </c>
      <c r="E434" s="17" t="s">
        <v>10</v>
      </c>
      <c r="F434" s="14">
        <v>25070114006</v>
      </c>
      <c r="G434" s="15" t="s">
        <v>17</v>
      </c>
    </row>
    <row r="435" s="6" customFormat="1" ht="15" customHeight="1" spans="1:7">
      <c r="A435" s="13" t="s">
        <v>214</v>
      </c>
      <c r="B435" s="17" t="s">
        <v>274</v>
      </c>
      <c r="C435" s="17" t="s">
        <v>450</v>
      </c>
      <c r="D435" s="13" t="str">
        <f t="shared" si="6"/>
        <v>梁*京</v>
      </c>
      <c r="E435" s="17" t="s">
        <v>10</v>
      </c>
      <c r="F435" s="14">
        <v>25070114007</v>
      </c>
      <c r="G435" s="15" t="s">
        <v>17</v>
      </c>
    </row>
    <row r="436" s="6" customFormat="1" ht="15" customHeight="1" spans="1:7">
      <c r="A436" s="13" t="s">
        <v>214</v>
      </c>
      <c r="B436" s="17" t="s">
        <v>274</v>
      </c>
      <c r="C436" s="17" t="s">
        <v>451</v>
      </c>
      <c r="D436" s="13" t="str">
        <f t="shared" si="6"/>
        <v>周*</v>
      </c>
      <c r="E436" s="17" t="s">
        <v>10</v>
      </c>
      <c r="F436" s="14">
        <v>25070114009</v>
      </c>
      <c r="G436" s="15" t="s">
        <v>17</v>
      </c>
    </row>
    <row r="437" s="6" customFormat="1" ht="15" customHeight="1" spans="1:7">
      <c r="A437" s="13" t="s">
        <v>214</v>
      </c>
      <c r="B437" s="17" t="s">
        <v>274</v>
      </c>
      <c r="C437" s="17" t="s">
        <v>452</v>
      </c>
      <c r="D437" s="13" t="str">
        <f t="shared" si="6"/>
        <v>熊*丽</v>
      </c>
      <c r="E437" s="17" t="s">
        <v>22</v>
      </c>
      <c r="F437" s="14">
        <v>25070114010</v>
      </c>
      <c r="G437" s="15" t="s">
        <v>17</v>
      </c>
    </row>
    <row r="438" s="6" customFormat="1" ht="15" customHeight="1" spans="1:7">
      <c r="A438" s="13" t="s">
        <v>214</v>
      </c>
      <c r="B438" s="17" t="s">
        <v>274</v>
      </c>
      <c r="C438" s="17" t="s">
        <v>453</v>
      </c>
      <c r="D438" s="13" t="str">
        <f t="shared" si="6"/>
        <v>段*文</v>
      </c>
      <c r="E438" s="17" t="s">
        <v>10</v>
      </c>
      <c r="F438" s="14">
        <v>25070114011</v>
      </c>
      <c r="G438" s="15" t="s">
        <v>17</v>
      </c>
    </row>
    <row r="439" s="6" customFormat="1" ht="15" customHeight="1" spans="1:7">
      <c r="A439" s="13" t="s">
        <v>214</v>
      </c>
      <c r="B439" s="17" t="s">
        <v>274</v>
      </c>
      <c r="C439" s="17" t="s">
        <v>454</v>
      </c>
      <c r="D439" s="13" t="str">
        <f t="shared" si="6"/>
        <v>杨*</v>
      </c>
      <c r="E439" s="17" t="s">
        <v>10</v>
      </c>
      <c r="F439" s="14">
        <v>25070114012</v>
      </c>
      <c r="G439" s="15" t="s">
        <v>17</v>
      </c>
    </row>
    <row r="440" s="6" customFormat="1" ht="15" customHeight="1" spans="1:7">
      <c r="A440" s="13" t="s">
        <v>214</v>
      </c>
      <c r="B440" s="17" t="s">
        <v>274</v>
      </c>
      <c r="C440" s="17" t="s">
        <v>455</v>
      </c>
      <c r="D440" s="13" t="str">
        <f t="shared" si="6"/>
        <v>唐*杰</v>
      </c>
      <c r="E440" s="17" t="s">
        <v>10</v>
      </c>
      <c r="F440" s="14">
        <v>25070114014</v>
      </c>
      <c r="G440" s="15" t="s">
        <v>17</v>
      </c>
    </row>
    <row r="441" s="6" customFormat="1" ht="15" customHeight="1" spans="1:7">
      <c r="A441" s="13" t="s">
        <v>214</v>
      </c>
      <c r="B441" s="17" t="s">
        <v>274</v>
      </c>
      <c r="C441" s="17" t="s">
        <v>456</v>
      </c>
      <c r="D441" s="13" t="str">
        <f t="shared" si="6"/>
        <v>张*</v>
      </c>
      <c r="E441" s="17" t="s">
        <v>10</v>
      </c>
      <c r="F441" s="14">
        <v>25070114015</v>
      </c>
      <c r="G441" s="15" t="s">
        <v>17</v>
      </c>
    </row>
    <row r="442" s="6" customFormat="1" ht="15" customHeight="1" spans="1:7">
      <c r="A442" s="13" t="s">
        <v>214</v>
      </c>
      <c r="B442" s="17" t="s">
        <v>274</v>
      </c>
      <c r="C442" s="17" t="s">
        <v>457</v>
      </c>
      <c r="D442" s="13" t="str">
        <f t="shared" si="6"/>
        <v>许*娟</v>
      </c>
      <c r="E442" s="17" t="s">
        <v>22</v>
      </c>
      <c r="F442" s="14">
        <v>25070114016</v>
      </c>
      <c r="G442" s="15" t="s">
        <v>17</v>
      </c>
    </row>
    <row r="443" s="6" customFormat="1" ht="15" customHeight="1" spans="1:7">
      <c r="A443" s="13" t="s">
        <v>214</v>
      </c>
      <c r="B443" s="17" t="s">
        <v>274</v>
      </c>
      <c r="C443" s="17" t="s">
        <v>458</v>
      </c>
      <c r="D443" s="13" t="str">
        <f t="shared" si="6"/>
        <v>冷*勇</v>
      </c>
      <c r="E443" s="17" t="s">
        <v>10</v>
      </c>
      <c r="F443" s="14">
        <v>25070114017</v>
      </c>
      <c r="G443" s="15" t="s">
        <v>17</v>
      </c>
    </row>
    <row r="444" s="6" customFormat="1" ht="15" customHeight="1" spans="1:7">
      <c r="A444" s="13" t="s">
        <v>214</v>
      </c>
      <c r="B444" s="17" t="s">
        <v>274</v>
      </c>
      <c r="C444" s="17" t="s">
        <v>459</v>
      </c>
      <c r="D444" s="13" t="str">
        <f t="shared" si="6"/>
        <v>张*豪</v>
      </c>
      <c r="E444" s="17" t="s">
        <v>10</v>
      </c>
      <c r="F444" s="14">
        <v>25070114018</v>
      </c>
      <c r="G444" s="15" t="s">
        <v>17</v>
      </c>
    </row>
    <row r="445" s="6" customFormat="1" ht="15" customHeight="1" spans="1:7">
      <c r="A445" s="13" t="s">
        <v>214</v>
      </c>
      <c r="B445" s="17" t="s">
        <v>274</v>
      </c>
      <c r="C445" s="17" t="s">
        <v>460</v>
      </c>
      <c r="D445" s="13" t="str">
        <f t="shared" si="6"/>
        <v>罗*煊</v>
      </c>
      <c r="E445" s="17" t="s">
        <v>22</v>
      </c>
      <c r="F445" s="14">
        <v>25070114022</v>
      </c>
      <c r="G445" s="15" t="s">
        <v>17</v>
      </c>
    </row>
    <row r="446" s="6" customFormat="1" ht="15" customHeight="1" spans="1:7">
      <c r="A446" s="13" t="s">
        <v>214</v>
      </c>
      <c r="B446" s="17" t="s">
        <v>274</v>
      </c>
      <c r="C446" s="17" t="s">
        <v>461</v>
      </c>
      <c r="D446" s="13" t="str">
        <f t="shared" si="6"/>
        <v>吴*</v>
      </c>
      <c r="E446" s="17" t="s">
        <v>10</v>
      </c>
      <c r="F446" s="14">
        <v>25070114023</v>
      </c>
      <c r="G446" s="15" t="s">
        <v>17</v>
      </c>
    </row>
    <row r="447" s="6" customFormat="1" ht="15" customHeight="1" spans="1:7">
      <c r="A447" s="13" t="s">
        <v>214</v>
      </c>
      <c r="B447" s="17" t="s">
        <v>274</v>
      </c>
      <c r="C447" s="17" t="s">
        <v>462</v>
      </c>
      <c r="D447" s="13" t="str">
        <f t="shared" si="6"/>
        <v>陈*鑫</v>
      </c>
      <c r="E447" s="17" t="s">
        <v>10</v>
      </c>
      <c r="F447" s="14">
        <v>25070114024</v>
      </c>
      <c r="G447" s="15" t="s">
        <v>17</v>
      </c>
    </row>
    <row r="448" s="6" customFormat="1" ht="15" customHeight="1" spans="1:7">
      <c r="A448" s="13" t="s">
        <v>214</v>
      </c>
      <c r="B448" s="17" t="s">
        <v>274</v>
      </c>
      <c r="C448" s="17" t="s">
        <v>463</v>
      </c>
      <c r="D448" s="13" t="str">
        <f t="shared" si="6"/>
        <v>申*兰</v>
      </c>
      <c r="E448" s="17" t="s">
        <v>22</v>
      </c>
      <c r="F448" s="14">
        <v>25070114025</v>
      </c>
      <c r="G448" s="15" t="s">
        <v>17</v>
      </c>
    </row>
    <row r="449" s="6" customFormat="1" ht="15" customHeight="1" spans="1:7">
      <c r="A449" s="13" t="s">
        <v>214</v>
      </c>
      <c r="B449" s="17" t="s">
        <v>274</v>
      </c>
      <c r="C449" s="17" t="s">
        <v>464</v>
      </c>
      <c r="D449" s="13" t="str">
        <f t="shared" si="6"/>
        <v>赵*</v>
      </c>
      <c r="E449" s="17" t="s">
        <v>22</v>
      </c>
      <c r="F449" s="14">
        <v>25070114026</v>
      </c>
      <c r="G449" s="15" t="s">
        <v>17</v>
      </c>
    </row>
    <row r="450" s="6" customFormat="1" ht="15" customHeight="1" spans="1:7">
      <c r="A450" s="13" t="s">
        <v>214</v>
      </c>
      <c r="B450" s="17" t="s">
        <v>274</v>
      </c>
      <c r="C450" s="17" t="s">
        <v>465</v>
      </c>
      <c r="D450" s="13" t="str">
        <f t="shared" si="6"/>
        <v>顾*铉</v>
      </c>
      <c r="E450" s="17" t="s">
        <v>10</v>
      </c>
      <c r="F450" s="14">
        <v>25070114027</v>
      </c>
      <c r="G450" s="15" t="s">
        <v>17</v>
      </c>
    </row>
    <row r="451" s="6" customFormat="1" ht="15" customHeight="1" spans="1:7">
      <c r="A451" s="13" t="s">
        <v>214</v>
      </c>
      <c r="B451" s="17" t="s">
        <v>274</v>
      </c>
      <c r="C451" s="17" t="s">
        <v>466</v>
      </c>
      <c r="D451" s="13" t="str">
        <f t="shared" si="6"/>
        <v>罗*俊</v>
      </c>
      <c r="E451" s="17" t="s">
        <v>10</v>
      </c>
      <c r="F451" s="14">
        <v>25070114028</v>
      </c>
      <c r="G451" s="15" t="s">
        <v>17</v>
      </c>
    </row>
    <row r="452" s="6" customFormat="1" ht="15" customHeight="1" spans="1:7">
      <c r="A452" s="13" t="s">
        <v>214</v>
      </c>
      <c r="B452" s="17" t="s">
        <v>274</v>
      </c>
      <c r="C452" s="17" t="s">
        <v>467</v>
      </c>
      <c r="D452" s="13" t="str">
        <f t="shared" ref="D452:D515" si="7">REPLACE(C452,2,1,"*")</f>
        <v>邓*红</v>
      </c>
      <c r="E452" s="17" t="s">
        <v>10</v>
      </c>
      <c r="F452" s="14">
        <v>25070114029</v>
      </c>
      <c r="G452" s="15" t="s">
        <v>17</v>
      </c>
    </row>
    <row r="453" s="6" customFormat="1" ht="15" customHeight="1" spans="1:7">
      <c r="A453" s="13" t="s">
        <v>214</v>
      </c>
      <c r="B453" s="17" t="s">
        <v>274</v>
      </c>
      <c r="C453" s="17" t="s">
        <v>468</v>
      </c>
      <c r="D453" s="13" t="str">
        <f t="shared" si="7"/>
        <v>吴*豪</v>
      </c>
      <c r="E453" s="17" t="s">
        <v>10</v>
      </c>
      <c r="F453" s="14">
        <v>25070115002</v>
      </c>
      <c r="G453" s="15" t="s">
        <v>17</v>
      </c>
    </row>
    <row r="454" s="6" customFormat="1" ht="15" customHeight="1" spans="1:7">
      <c r="A454" s="13" t="s">
        <v>214</v>
      </c>
      <c r="B454" s="17" t="s">
        <v>274</v>
      </c>
      <c r="C454" s="17" t="s">
        <v>469</v>
      </c>
      <c r="D454" s="13" t="str">
        <f t="shared" si="7"/>
        <v>王*秋</v>
      </c>
      <c r="E454" s="17" t="s">
        <v>22</v>
      </c>
      <c r="F454" s="14">
        <v>25070115004</v>
      </c>
      <c r="G454" s="15" t="s">
        <v>17</v>
      </c>
    </row>
    <row r="455" s="6" customFormat="1" ht="15" customHeight="1" spans="1:7">
      <c r="A455" s="13" t="s">
        <v>214</v>
      </c>
      <c r="B455" s="17" t="s">
        <v>274</v>
      </c>
      <c r="C455" s="17" t="s">
        <v>470</v>
      </c>
      <c r="D455" s="13" t="str">
        <f t="shared" si="7"/>
        <v>张*</v>
      </c>
      <c r="E455" s="17" t="s">
        <v>22</v>
      </c>
      <c r="F455" s="14">
        <v>25070115007</v>
      </c>
      <c r="G455" s="15" t="s">
        <v>17</v>
      </c>
    </row>
    <row r="456" s="6" customFormat="1" ht="15" customHeight="1" spans="1:7">
      <c r="A456" s="13" t="s">
        <v>214</v>
      </c>
      <c r="B456" s="17" t="s">
        <v>274</v>
      </c>
      <c r="C456" s="17" t="s">
        <v>471</v>
      </c>
      <c r="D456" s="13" t="str">
        <f t="shared" si="7"/>
        <v>曾*建</v>
      </c>
      <c r="E456" s="17" t="s">
        <v>10</v>
      </c>
      <c r="F456" s="14">
        <v>25070115009</v>
      </c>
      <c r="G456" s="15" t="s">
        <v>17</v>
      </c>
    </row>
    <row r="457" s="6" customFormat="1" ht="15" customHeight="1" spans="1:7">
      <c r="A457" s="13" t="s">
        <v>214</v>
      </c>
      <c r="B457" s="17" t="s">
        <v>274</v>
      </c>
      <c r="C457" s="17" t="s">
        <v>472</v>
      </c>
      <c r="D457" s="13" t="str">
        <f t="shared" si="7"/>
        <v>宋*松</v>
      </c>
      <c r="E457" s="17" t="s">
        <v>10</v>
      </c>
      <c r="F457" s="14">
        <v>25070115011</v>
      </c>
      <c r="G457" s="15" t="s">
        <v>17</v>
      </c>
    </row>
    <row r="458" s="6" customFormat="1" ht="15" customHeight="1" spans="1:7">
      <c r="A458" s="13" t="s">
        <v>214</v>
      </c>
      <c r="B458" s="17" t="s">
        <v>274</v>
      </c>
      <c r="C458" s="17" t="s">
        <v>473</v>
      </c>
      <c r="D458" s="13" t="str">
        <f t="shared" si="7"/>
        <v>吴*</v>
      </c>
      <c r="E458" s="17" t="s">
        <v>10</v>
      </c>
      <c r="F458" s="14">
        <v>25070115013</v>
      </c>
      <c r="G458" s="15" t="s">
        <v>17</v>
      </c>
    </row>
    <row r="459" s="6" customFormat="1" ht="15" customHeight="1" spans="1:7">
      <c r="A459" s="13" t="s">
        <v>214</v>
      </c>
      <c r="B459" s="17" t="s">
        <v>274</v>
      </c>
      <c r="C459" s="17" t="s">
        <v>474</v>
      </c>
      <c r="D459" s="13" t="str">
        <f t="shared" si="7"/>
        <v>张*丽</v>
      </c>
      <c r="E459" s="17" t="s">
        <v>22</v>
      </c>
      <c r="F459" s="14">
        <v>25070115016</v>
      </c>
      <c r="G459" s="15" t="s">
        <v>17</v>
      </c>
    </row>
    <row r="460" s="6" customFormat="1" ht="15" customHeight="1" spans="1:7">
      <c r="A460" s="13" t="s">
        <v>214</v>
      </c>
      <c r="B460" s="17" t="s">
        <v>274</v>
      </c>
      <c r="C460" s="17" t="s">
        <v>475</v>
      </c>
      <c r="D460" s="13" t="str">
        <f t="shared" si="7"/>
        <v>杨*军</v>
      </c>
      <c r="E460" s="17" t="s">
        <v>10</v>
      </c>
      <c r="F460" s="14">
        <v>25070115021</v>
      </c>
      <c r="G460" s="15" t="s">
        <v>17</v>
      </c>
    </row>
    <row r="461" s="6" customFormat="1" ht="15" customHeight="1" spans="1:7">
      <c r="A461" s="13" t="s">
        <v>214</v>
      </c>
      <c r="B461" s="17" t="s">
        <v>274</v>
      </c>
      <c r="C461" s="17" t="s">
        <v>476</v>
      </c>
      <c r="D461" s="13" t="str">
        <f t="shared" si="7"/>
        <v>王*芳</v>
      </c>
      <c r="E461" s="17" t="s">
        <v>22</v>
      </c>
      <c r="F461" s="14">
        <v>25070115022</v>
      </c>
      <c r="G461" s="15" t="s">
        <v>17</v>
      </c>
    </row>
    <row r="462" s="6" customFormat="1" ht="15" customHeight="1" spans="1:7">
      <c r="A462" s="13" t="s">
        <v>214</v>
      </c>
      <c r="B462" s="17" t="s">
        <v>274</v>
      </c>
      <c r="C462" s="17" t="s">
        <v>477</v>
      </c>
      <c r="D462" s="13" t="str">
        <f t="shared" si="7"/>
        <v>莫*</v>
      </c>
      <c r="E462" s="17" t="s">
        <v>22</v>
      </c>
      <c r="F462" s="14">
        <v>25070115024</v>
      </c>
      <c r="G462" s="15" t="s">
        <v>17</v>
      </c>
    </row>
    <row r="463" s="6" customFormat="1" ht="15" customHeight="1" spans="1:7">
      <c r="A463" s="13" t="s">
        <v>214</v>
      </c>
      <c r="B463" s="17" t="s">
        <v>274</v>
      </c>
      <c r="C463" s="17" t="s">
        <v>478</v>
      </c>
      <c r="D463" s="13" t="str">
        <f t="shared" si="7"/>
        <v>陈*丽</v>
      </c>
      <c r="E463" s="17" t="s">
        <v>22</v>
      </c>
      <c r="F463" s="14">
        <v>25070115025</v>
      </c>
      <c r="G463" s="15" t="s">
        <v>17</v>
      </c>
    </row>
    <row r="464" s="6" customFormat="1" ht="15" customHeight="1" spans="1:7">
      <c r="A464" s="13" t="s">
        <v>214</v>
      </c>
      <c r="B464" s="17" t="s">
        <v>274</v>
      </c>
      <c r="C464" s="17" t="s">
        <v>479</v>
      </c>
      <c r="D464" s="13" t="str">
        <f t="shared" si="7"/>
        <v>申*莎</v>
      </c>
      <c r="E464" s="17" t="s">
        <v>22</v>
      </c>
      <c r="F464" s="14">
        <v>25070115027</v>
      </c>
      <c r="G464" s="15" t="s">
        <v>17</v>
      </c>
    </row>
    <row r="465" s="6" customFormat="1" ht="15" customHeight="1" spans="1:7">
      <c r="A465" s="13" t="s">
        <v>214</v>
      </c>
      <c r="B465" s="17" t="s">
        <v>274</v>
      </c>
      <c r="C465" s="17" t="s">
        <v>480</v>
      </c>
      <c r="D465" s="13" t="str">
        <f t="shared" si="7"/>
        <v>潘*武</v>
      </c>
      <c r="E465" s="17" t="s">
        <v>10</v>
      </c>
      <c r="F465" s="14">
        <v>25070115029</v>
      </c>
      <c r="G465" s="15" t="s">
        <v>17</v>
      </c>
    </row>
    <row r="466" s="6" customFormat="1" ht="15" customHeight="1" spans="1:7">
      <c r="A466" s="13" t="s">
        <v>214</v>
      </c>
      <c r="B466" s="17" t="s">
        <v>274</v>
      </c>
      <c r="C466" s="17" t="s">
        <v>481</v>
      </c>
      <c r="D466" s="13" t="str">
        <f t="shared" si="7"/>
        <v>郑*坤</v>
      </c>
      <c r="E466" s="17" t="s">
        <v>10</v>
      </c>
      <c r="F466" s="14">
        <v>25070116001</v>
      </c>
      <c r="G466" s="15" t="s">
        <v>17</v>
      </c>
    </row>
    <row r="467" s="6" customFormat="1" ht="15" customHeight="1" spans="1:7">
      <c r="A467" s="13" t="s">
        <v>214</v>
      </c>
      <c r="B467" s="17" t="s">
        <v>274</v>
      </c>
      <c r="C467" s="17" t="s">
        <v>482</v>
      </c>
      <c r="D467" s="13" t="str">
        <f t="shared" si="7"/>
        <v>李*乾</v>
      </c>
      <c r="E467" s="17" t="s">
        <v>10</v>
      </c>
      <c r="F467" s="14">
        <v>25070116002</v>
      </c>
      <c r="G467" s="15" t="s">
        <v>17</v>
      </c>
    </row>
    <row r="468" s="6" customFormat="1" ht="15" customHeight="1" spans="1:7">
      <c r="A468" s="13" t="s">
        <v>214</v>
      </c>
      <c r="B468" s="17" t="s">
        <v>274</v>
      </c>
      <c r="C468" s="17" t="s">
        <v>483</v>
      </c>
      <c r="D468" s="13" t="str">
        <f t="shared" si="7"/>
        <v>刘*霞</v>
      </c>
      <c r="E468" s="17" t="s">
        <v>22</v>
      </c>
      <c r="F468" s="14">
        <v>25070116003</v>
      </c>
      <c r="G468" s="15" t="s">
        <v>17</v>
      </c>
    </row>
    <row r="469" s="6" customFormat="1" ht="15" customHeight="1" spans="1:7">
      <c r="A469" s="13" t="s">
        <v>214</v>
      </c>
      <c r="B469" s="17" t="s">
        <v>274</v>
      </c>
      <c r="C469" s="17" t="s">
        <v>484</v>
      </c>
      <c r="D469" s="13" t="str">
        <f t="shared" si="7"/>
        <v>张*红</v>
      </c>
      <c r="E469" s="17" t="s">
        <v>22</v>
      </c>
      <c r="F469" s="14">
        <v>25070116008</v>
      </c>
      <c r="G469" s="15" t="s">
        <v>17</v>
      </c>
    </row>
    <row r="470" s="6" customFormat="1" ht="15" customHeight="1" spans="1:7">
      <c r="A470" s="13" t="s">
        <v>214</v>
      </c>
      <c r="B470" s="17" t="s">
        <v>274</v>
      </c>
      <c r="C470" s="17" t="s">
        <v>485</v>
      </c>
      <c r="D470" s="13" t="str">
        <f t="shared" si="7"/>
        <v>黄*</v>
      </c>
      <c r="E470" s="17" t="s">
        <v>10</v>
      </c>
      <c r="F470" s="14">
        <v>25070116009</v>
      </c>
      <c r="G470" s="15" t="s">
        <v>17</v>
      </c>
    </row>
    <row r="471" s="6" customFormat="1" ht="15" customHeight="1" spans="1:7">
      <c r="A471" s="13" t="s">
        <v>214</v>
      </c>
      <c r="B471" s="17" t="s">
        <v>274</v>
      </c>
      <c r="C471" s="17" t="s">
        <v>486</v>
      </c>
      <c r="D471" s="13" t="str">
        <f t="shared" si="7"/>
        <v>罗*税</v>
      </c>
      <c r="E471" s="17" t="s">
        <v>10</v>
      </c>
      <c r="F471" s="14">
        <v>25070116010</v>
      </c>
      <c r="G471" s="15" t="s">
        <v>17</v>
      </c>
    </row>
    <row r="472" s="6" customFormat="1" ht="15" customHeight="1" spans="1:7">
      <c r="A472" s="13" t="s">
        <v>214</v>
      </c>
      <c r="B472" s="17" t="s">
        <v>274</v>
      </c>
      <c r="C472" s="17" t="s">
        <v>487</v>
      </c>
      <c r="D472" s="13" t="str">
        <f t="shared" si="7"/>
        <v>罗*</v>
      </c>
      <c r="E472" s="17" t="s">
        <v>10</v>
      </c>
      <c r="F472" s="14">
        <v>25070116012</v>
      </c>
      <c r="G472" s="15" t="s">
        <v>17</v>
      </c>
    </row>
    <row r="473" s="6" customFormat="1" ht="15" customHeight="1" spans="1:7">
      <c r="A473" s="13" t="s">
        <v>214</v>
      </c>
      <c r="B473" s="17" t="s">
        <v>274</v>
      </c>
      <c r="C473" s="17" t="s">
        <v>488</v>
      </c>
      <c r="D473" s="13" t="str">
        <f t="shared" si="7"/>
        <v>杨*</v>
      </c>
      <c r="E473" s="17" t="s">
        <v>10</v>
      </c>
      <c r="F473" s="14">
        <v>25070116014</v>
      </c>
      <c r="G473" s="15" t="s">
        <v>17</v>
      </c>
    </row>
    <row r="474" s="6" customFormat="1" ht="15" customHeight="1" spans="1:7">
      <c r="A474" s="13" t="s">
        <v>214</v>
      </c>
      <c r="B474" s="17" t="s">
        <v>274</v>
      </c>
      <c r="C474" s="17" t="s">
        <v>489</v>
      </c>
      <c r="D474" s="13" t="str">
        <f t="shared" si="7"/>
        <v>张*斌</v>
      </c>
      <c r="E474" s="17" t="s">
        <v>10</v>
      </c>
      <c r="F474" s="14">
        <v>25070116021</v>
      </c>
      <c r="G474" s="15" t="s">
        <v>17</v>
      </c>
    </row>
    <row r="475" s="6" customFormat="1" ht="15" customHeight="1" spans="1:7">
      <c r="A475" s="13" t="s">
        <v>214</v>
      </c>
      <c r="B475" s="17" t="s">
        <v>274</v>
      </c>
      <c r="C475" s="17" t="s">
        <v>490</v>
      </c>
      <c r="D475" s="13" t="str">
        <f t="shared" si="7"/>
        <v>程*涯</v>
      </c>
      <c r="E475" s="17" t="s">
        <v>10</v>
      </c>
      <c r="F475" s="14">
        <v>25070116026</v>
      </c>
      <c r="G475" s="15" t="s">
        <v>17</v>
      </c>
    </row>
    <row r="476" s="6" customFormat="1" ht="15" customHeight="1" spans="1:7">
      <c r="A476" s="13" t="s">
        <v>214</v>
      </c>
      <c r="B476" s="17" t="s">
        <v>274</v>
      </c>
      <c r="C476" s="17" t="s">
        <v>491</v>
      </c>
      <c r="D476" s="13" t="str">
        <f t="shared" si="7"/>
        <v>向*东</v>
      </c>
      <c r="E476" s="17" t="s">
        <v>10</v>
      </c>
      <c r="F476" s="14">
        <v>25070116027</v>
      </c>
      <c r="G476" s="15" t="s">
        <v>17</v>
      </c>
    </row>
    <row r="477" s="6" customFormat="1" ht="15" customHeight="1" spans="1:7">
      <c r="A477" s="13" t="s">
        <v>214</v>
      </c>
      <c r="B477" s="17" t="s">
        <v>274</v>
      </c>
      <c r="C477" s="17" t="s">
        <v>492</v>
      </c>
      <c r="D477" s="13" t="str">
        <f t="shared" si="7"/>
        <v>张*</v>
      </c>
      <c r="E477" s="17" t="s">
        <v>10</v>
      </c>
      <c r="F477" s="14">
        <v>25070117004</v>
      </c>
      <c r="G477" s="15" t="s">
        <v>17</v>
      </c>
    </row>
    <row r="478" s="6" customFormat="1" ht="15" customHeight="1" spans="1:7">
      <c r="A478" s="13" t="s">
        <v>214</v>
      </c>
      <c r="B478" s="17" t="s">
        <v>274</v>
      </c>
      <c r="C478" s="17" t="s">
        <v>493</v>
      </c>
      <c r="D478" s="13" t="str">
        <f t="shared" si="7"/>
        <v>黄*瑞</v>
      </c>
      <c r="E478" s="17" t="s">
        <v>10</v>
      </c>
      <c r="F478" s="14">
        <v>25070117007</v>
      </c>
      <c r="G478" s="15" t="s">
        <v>17</v>
      </c>
    </row>
    <row r="479" s="6" customFormat="1" ht="15" customHeight="1" spans="1:7">
      <c r="A479" s="13" t="s">
        <v>214</v>
      </c>
      <c r="B479" s="17" t="s">
        <v>274</v>
      </c>
      <c r="C479" s="17" t="s">
        <v>494</v>
      </c>
      <c r="D479" s="13" t="str">
        <f t="shared" si="7"/>
        <v>周*银</v>
      </c>
      <c r="E479" s="17" t="s">
        <v>10</v>
      </c>
      <c r="F479" s="14">
        <v>25070117008</v>
      </c>
      <c r="G479" s="15" t="s">
        <v>17</v>
      </c>
    </row>
    <row r="480" s="6" customFormat="1" ht="15" customHeight="1" spans="1:7">
      <c r="A480" s="13" t="s">
        <v>214</v>
      </c>
      <c r="B480" s="17" t="s">
        <v>274</v>
      </c>
      <c r="C480" s="17" t="s">
        <v>495</v>
      </c>
      <c r="D480" s="13" t="str">
        <f t="shared" si="7"/>
        <v>孙*玉</v>
      </c>
      <c r="E480" s="17" t="s">
        <v>10</v>
      </c>
      <c r="F480" s="14">
        <v>25070117009</v>
      </c>
      <c r="G480" s="15" t="s">
        <v>17</v>
      </c>
    </row>
    <row r="481" s="6" customFormat="1" ht="15" customHeight="1" spans="1:7">
      <c r="A481" s="13" t="s">
        <v>214</v>
      </c>
      <c r="B481" s="17" t="s">
        <v>274</v>
      </c>
      <c r="C481" s="17" t="s">
        <v>496</v>
      </c>
      <c r="D481" s="13" t="str">
        <f t="shared" si="7"/>
        <v>唐*红</v>
      </c>
      <c r="E481" s="17" t="s">
        <v>10</v>
      </c>
      <c r="F481" s="14">
        <v>25070117013</v>
      </c>
      <c r="G481" s="15" t="s">
        <v>17</v>
      </c>
    </row>
    <row r="482" s="6" customFormat="1" ht="15" customHeight="1" spans="1:7">
      <c r="A482" s="13" t="s">
        <v>214</v>
      </c>
      <c r="B482" s="17" t="s">
        <v>274</v>
      </c>
      <c r="C482" s="17" t="s">
        <v>497</v>
      </c>
      <c r="D482" s="13" t="str">
        <f t="shared" si="7"/>
        <v>安*校</v>
      </c>
      <c r="E482" s="17" t="s">
        <v>10</v>
      </c>
      <c r="F482" s="14">
        <v>25070117015</v>
      </c>
      <c r="G482" s="15" t="s">
        <v>17</v>
      </c>
    </row>
    <row r="483" s="6" customFormat="1" ht="15" customHeight="1" spans="1:7">
      <c r="A483" s="13" t="s">
        <v>214</v>
      </c>
      <c r="B483" s="17" t="s">
        <v>274</v>
      </c>
      <c r="C483" s="17" t="s">
        <v>498</v>
      </c>
      <c r="D483" s="13" t="str">
        <f t="shared" si="7"/>
        <v>吴*</v>
      </c>
      <c r="E483" s="17" t="s">
        <v>10</v>
      </c>
      <c r="F483" s="14">
        <v>25070117016</v>
      </c>
      <c r="G483" s="15" t="s">
        <v>17</v>
      </c>
    </row>
    <row r="484" s="6" customFormat="1" ht="15" customHeight="1" spans="1:7">
      <c r="A484" s="13" t="s">
        <v>214</v>
      </c>
      <c r="B484" s="17" t="s">
        <v>274</v>
      </c>
      <c r="C484" s="17" t="s">
        <v>499</v>
      </c>
      <c r="D484" s="13" t="str">
        <f t="shared" si="7"/>
        <v>李*帅</v>
      </c>
      <c r="E484" s="17" t="s">
        <v>10</v>
      </c>
      <c r="F484" s="14">
        <v>25070117018</v>
      </c>
      <c r="G484" s="15" t="s">
        <v>17</v>
      </c>
    </row>
    <row r="485" s="6" customFormat="1" ht="15" customHeight="1" spans="1:7">
      <c r="A485" s="13" t="s">
        <v>214</v>
      </c>
      <c r="B485" s="17" t="s">
        <v>274</v>
      </c>
      <c r="C485" s="17" t="s">
        <v>500</v>
      </c>
      <c r="D485" s="13" t="str">
        <f t="shared" si="7"/>
        <v>李*成</v>
      </c>
      <c r="E485" s="17" t="s">
        <v>10</v>
      </c>
      <c r="F485" s="14">
        <v>25070117019</v>
      </c>
      <c r="G485" s="15" t="s">
        <v>17</v>
      </c>
    </row>
    <row r="486" s="6" customFormat="1" ht="15" customHeight="1" spans="1:7">
      <c r="A486" s="13" t="s">
        <v>214</v>
      </c>
      <c r="B486" s="17" t="s">
        <v>274</v>
      </c>
      <c r="C486" s="17" t="s">
        <v>501</v>
      </c>
      <c r="D486" s="13" t="str">
        <f t="shared" si="7"/>
        <v>陈*</v>
      </c>
      <c r="E486" s="17" t="s">
        <v>22</v>
      </c>
      <c r="F486" s="14">
        <v>25070117020</v>
      </c>
      <c r="G486" s="15" t="s">
        <v>17</v>
      </c>
    </row>
    <row r="487" s="6" customFormat="1" ht="15" customHeight="1" spans="1:7">
      <c r="A487" s="13" t="s">
        <v>214</v>
      </c>
      <c r="B487" s="17" t="s">
        <v>274</v>
      </c>
      <c r="C487" s="17" t="s">
        <v>502</v>
      </c>
      <c r="D487" s="13" t="str">
        <f t="shared" si="7"/>
        <v>吴*</v>
      </c>
      <c r="E487" s="17" t="s">
        <v>10</v>
      </c>
      <c r="F487" s="14">
        <v>25070117021</v>
      </c>
      <c r="G487" s="15" t="s">
        <v>17</v>
      </c>
    </row>
    <row r="488" s="6" customFormat="1" ht="15" customHeight="1" spans="1:7">
      <c r="A488" s="13" t="s">
        <v>214</v>
      </c>
      <c r="B488" s="17" t="s">
        <v>274</v>
      </c>
      <c r="C488" s="17" t="s">
        <v>503</v>
      </c>
      <c r="D488" s="13" t="str">
        <f t="shared" si="7"/>
        <v>黄*维</v>
      </c>
      <c r="E488" s="17" t="s">
        <v>10</v>
      </c>
      <c r="F488" s="14">
        <v>25070117022</v>
      </c>
      <c r="G488" s="15" t="s">
        <v>17</v>
      </c>
    </row>
    <row r="489" s="6" customFormat="1" ht="15" customHeight="1" spans="1:7">
      <c r="A489" s="13" t="s">
        <v>214</v>
      </c>
      <c r="B489" s="17" t="s">
        <v>274</v>
      </c>
      <c r="C489" s="17" t="s">
        <v>504</v>
      </c>
      <c r="D489" s="13" t="str">
        <f t="shared" si="7"/>
        <v>卢*翔</v>
      </c>
      <c r="E489" s="17" t="s">
        <v>10</v>
      </c>
      <c r="F489" s="14">
        <v>25070117025</v>
      </c>
      <c r="G489" s="15" t="s">
        <v>17</v>
      </c>
    </row>
    <row r="490" s="6" customFormat="1" ht="15" customHeight="1" spans="1:7">
      <c r="A490" s="13" t="s">
        <v>214</v>
      </c>
      <c r="B490" s="17" t="s">
        <v>274</v>
      </c>
      <c r="C490" s="17" t="s">
        <v>505</v>
      </c>
      <c r="D490" s="13" t="str">
        <f t="shared" si="7"/>
        <v>雷*子</v>
      </c>
      <c r="E490" s="17" t="s">
        <v>10</v>
      </c>
      <c r="F490" s="14">
        <v>25070117027</v>
      </c>
      <c r="G490" s="15" t="s">
        <v>17</v>
      </c>
    </row>
    <row r="491" s="6" customFormat="1" ht="15" customHeight="1" spans="1:7">
      <c r="A491" s="13" t="s">
        <v>214</v>
      </c>
      <c r="B491" s="17" t="s">
        <v>274</v>
      </c>
      <c r="C491" s="17" t="s">
        <v>506</v>
      </c>
      <c r="D491" s="13" t="str">
        <f t="shared" si="7"/>
        <v>陈*昌</v>
      </c>
      <c r="E491" s="17" t="s">
        <v>10</v>
      </c>
      <c r="F491" s="14">
        <v>25070117028</v>
      </c>
      <c r="G491" s="15" t="s">
        <v>17</v>
      </c>
    </row>
    <row r="492" s="6" customFormat="1" ht="15" customHeight="1" spans="1:7">
      <c r="A492" s="13" t="s">
        <v>214</v>
      </c>
      <c r="B492" s="17" t="s">
        <v>274</v>
      </c>
      <c r="C492" s="17" t="s">
        <v>507</v>
      </c>
      <c r="D492" s="13" t="str">
        <f t="shared" si="7"/>
        <v>陈*</v>
      </c>
      <c r="E492" s="17" t="s">
        <v>10</v>
      </c>
      <c r="F492" s="14">
        <v>25070117029</v>
      </c>
      <c r="G492" s="15" t="s">
        <v>17</v>
      </c>
    </row>
    <row r="493" s="6" customFormat="1" ht="15" customHeight="1" spans="1:7">
      <c r="A493" s="13" t="s">
        <v>214</v>
      </c>
      <c r="B493" s="17" t="s">
        <v>274</v>
      </c>
      <c r="C493" s="17" t="s">
        <v>508</v>
      </c>
      <c r="D493" s="13" t="str">
        <f t="shared" si="7"/>
        <v>汪*宇</v>
      </c>
      <c r="E493" s="17" t="s">
        <v>22</v>
      </c>
      <c r="F493" s="14">
        <v>25070118001</v>
      </c>
      <c r="G493" s="15" t="s">
        <v>17</v>
      </c>
    </row>
    <row r="494" s="6" customFormat="1" ht="15" customHeight="1" spans="1:7">
      <c r="A494" s="13" t="s">
        <v>214</v>
      </c>
      <c r="B494" s="17" t="s">
        <v>274</v>
      </c>
      <c r="C494" s="17" t="s">
        <v>509</v>
      </c>
      <c r="D494" s="13" t="str">
        <f t="shared" si="7"/>
        <v>罗*杰</v>
      </c>
      <c r="E494" s="17" t="s">
        <v>10</v>
      </c>
      <c r="F494" s="14">
        <v>25070118002</v>
      </c>
      <c r="G494" s="15" t="s">
        <v>17</v>
      </c>
    </row>
    <row r="495" s="6" customFormat="1" ht="15" customHeight="1" spans="1:7">
      <c r="A495" s="13" t="s">
        <v>214</v>
      </c>
      <c r="B495" s="17" t="s">
        <v>274</v>
      </c>
      <c r="C495" s="17" t="s">
        <v>510</v>
      </c>
      <c r="D495" s="13" t="str">
        <f t="shared" si="7"/>
        <v>陈*鹏</v>
      </c>
      <c r="E495" s="17" t="s">
        <v>10</v>
      </c>
      <c r="F495" s="14">
        <v>25070118004</v>
      </c>
      <c r="G495" s="15" t="s">
        <v>17</v>
      </c>
    </row>
    <row r="496" s="6" customFormat="1" ht="15" customHeight="1" spans="1:7">
      <c r="A496" s="13" t="s">
        <v>214</v>
      </c>
      <c r="B496" s="17" t="s">
        <v>274</v>
      </c>
      <c r="C496" s="17" t="s">
        <v>511</v>
      </c>
      <c r="D496" s="13" t="str">
        <f t="shared" si="7"/>
        <v>汪*飞</v>
      </c>
      <c r="E496" s="17" t="s">
        <v>10</v>
      </c>
      <c r="F496" s="14">
        <v>25070118005</v>
      </c>
      <c r="G496" s="15" t="s">
        <v>17</v>
      </c>
    </row>
    <row r="497" s="6" customFormat="1" ht="15" customHeight="1" spans="1:7">
      <c r="A497" s="13" t="s">
        <v>214</v>
      </c>
      <c r="B497" s="17" t="s">
        <v>274</v>
      </c>
      <c r="C497" s="17" t="s">
        <v>156</v>
      </c>
      <c r="D497" s="13" t="str">
        <f t="shared" si="7"/>
        <v>杨*</v>
      </c>
      <c r="E497" s="17" t="s">
        <v>10</v>
      </c>
      <c r="F497" s="14">
        <v>25070118006</v>
      </c>
      <c r="G497" s="15" t="s">
        <v>17</v>
      </c>
    </row>
    <row r="498" s="6" customFormat="1" ht="15" customHeight="1" spans="1:7">
      <c r="A498" s="13" t="s">
        <v>214</v>
      </c>
      <c r="B498" s="17" t="s">
        <v>274</v>
      </c>
      <c r="C498" s="17" t="s">
        <v>512</v>
      </c>
      <c r="D498" s="13" t="str">
        <f t="shared" si="7"/>
        <v>李*毅</v>
      </c>
      <c r="E498" s="17" t="s">
        <v>10</v>
      </c>
      <c r="F498" s="14">
        <v>25070118007</v>
      </c>
      <c r="G498" s="15" t="s">
        <v>17</v>
      </c>
    </row>
    <row r="499" s="6" customFormat="1" ht="15" customHeight="1" spans="1:7">
      <c r="A499" s="13" t="s">
        <v>214</v>
      </c>
      <c r="B499" s="17" t="s">
        <v>274</v>
      </c>
      <c r="C499" s="17" t="s">
        <v>513</v>
      </c>
      <c r="D499" s="13" t="str">
        <f t="shared" si="7"/>
        <v>彭*</v>
      </c>
      <c r="E499" s="17" t="s">
        <v>10</v>
      </c>
      <c r="F499" s="14">
        <v>25070118009</v>
      </c>
      <c r="G499" s="15" t="s">
        <v>17</v>
      </c>
    </row>
    <row r="500" s="6" customFormat="1" ht="15" customHeight="1" spans="1:7">
      <c r="A500" s="13" t="s">
        <v>214</v>
      </c>
      <c r="B500" s="17" t="s">
        <v>274</v>
      </c>
      <c r="C500" s="17" t="s">
        <v>514</v>
      </c>
      <c r="D500" s="13" t="str">
        <f t="shared" si="7"/>
        <v>赵*龙</v>
      </c>
      <c r="E500" s="17" t="s">
        <v>10</v>
      </c>
      <c r="F500" s="14">
        <v>25070118013</v>
      </c>
      <c r="G500" s="15" t="s">
        <v>17</v>
      </c>
    </row>
    <row r="501" s="6" customFormat="1" ht="15" customHeight="1" spans="1:7">
      <c r="A501" s="13" t="s">
        <v>214</v>
      </c>
      <c r="B501" s="17" t="s">
        <v>274</v>
      </c>
      <c r="C501" s="17" t="s">
        <v>515</v>
      </c>
      <c r="D501" s="13" t="str">
        <f t="shared" si="7"/>
        <v>王*霖</v>
      </c>
      <c r="E501" s="17" t="s">
        <v>10</v>
      </c>
      <c r="F501" s="14">
        <v>25070118014</v>
      </c>
      <c r="G501" s="15" t="s">
        <v>17</v>
      </c>
    </row>
    <row r="502" s="6" customFormat="1" ht="15" customHeight="1" spans="1:7">
      <c r="A502" s="13" t="s">
        <v>214</v>
      </c>
      <c r="B502" s="17" t="s">
        <v>274</v>
      </c>
      <c r="C502" s="17" t="s">
        <v>516</v>
      </c>
      <c r="D502" s="13" t="str">
        <f t="shared" si="7"/>
        <v>金*</v>
      </c>
      <c r="E502" s="17" t="s">
        <v>22</v>
      </c>
      <c r="F502" s="14">
        <v>25070118021</v>
      </c>
      <c r="G502" s="15" t="s">
        <v>17</v>
      </c>
    </row>
    <row r="503" s="6" customFormat="1" ht="15" customHeight="1" spans="1:7">
      <c r="A503" s="13" t="s">
        <v>214</v>
      </c>
      <c r="B503" s="17" t="s">
        <v>274</v>
      </c>
      <c r="C503" s="17" t="s">
        <v>517</v>
      </c>
      <c r="D503" s="13" t="str">
        <f t="shared" si="7"/>
        <v>李*婷</v>
      </c>
      <c r="E503" s="17" t="s">
        <v>22</v>
      </c>
      <c r="F503" s="14">
        <v>25070118022</v>
      </c>
      <c r="G503" s="15" t="s">
        <v>17</v>
      </c>
    </row>
    <row r="504" s="6" customFormat="1" ht="15" customHeight="1" spans="1:7">
      <c r="A504" s="13" t="s">
        <v>214</v>
      </c>
      <c r="B504" s="17" t="s">
        <v>274</v>
      </c>
      <c r="C504" s="17" t="s">
        <v>518</v>
      </c>
      <c r="D504" s="13" t="str">
        <f t="shared" si="7"/>
        <v>熊*峰</v>
      </c>
      <c r="E504" s="17" t="s">
        <v>10</v>
      </c>
      <c r="F504" s="14">
        <v>25070118023</v>
      </c>
      <c r="G504" s="15" t="s">
        <v>17</v>
      </c>
    </row>
    <row r="505" s="6" customFormat="1" ht="15" customHeight="1" spans="1:7">
      <c r="A505" s="13" t="s">
        <v>214</v>
      </c>
      <c r="B505" s="17" t="s">
        <v>274</v>
      </c>
      <c r="C505" s="17" t="s">
        <v>519</v>
      </c>
      <c r="D505" s="13" t="str">
        <f t="shared" si="7"/>
        <v>黎*</v>
      </c>
      <c r="E505" s="17" t="s">
        <v>10</v>
      </c>
      <c r="F505" s="14">
        <v>25070118027</v>
      </c>
      <c r="G505" s="15" t="s">
        <v>17</v>
      </c>
    </row>
    <row r="506" s="6" customFormat="1" ht="15" customHeight="1" spans="1:7">
      <c r="A506" s="13" t="s">
        <v>214</v>
      </c>
      <c r="B506" s="17" t="s">
        <v>274</v>
      </c>
      <c r="C506" s="17" t="s">
        <v>520</v>
      </c>
      <c r="D506" s="13" t="str">
        <f t="shared" si="7"/>
        <v>张*</v>
      </c>
      <c r="E506" s="17" t="s">
        <v>10</v>
      </c>
      <c r="F506" s="14">
        <v>25070118029</v>
      </c>
      <c r="G506" s="15" t="s">
        <v>17</v>
      </c>
    </row>
    <row r="507" s="6" customFormat="1" ht="15" customHeight="1" spans="1:7">
      <c r="A507" s="13" t="s">
        <v>214</v>
      </c>
      <c r="B507" s="17" t="s">
        <v>274</v>
      </c>
      <c r="C507" s="17" t="s">
        <v>521</v>
      </c>
      <c r="D507" s="13" t="str">
        <f t="shared" si="7"/>
        <v>常*东</v>
      </c>
      <c r="E507" s="17" t="s">
        <v>10</v>
      </c>
      <c r="F507" s="14">
        <v>25070118030</v>
      </c>
      <c r="G507" s="15" t="s">
        <v>17</v>
      </c>
    </row>
    <row r="508" s="6" customFormat="1" ht="15" customHeight="1" spans="1:7">
      <c r="A508" s="13" t="s">
        <v>214</v>
      </c>
      <c r="B508" s="17" t="s">
        <v>274</v>
      </c>
      <c r="C508" s="17" t="s">
        <v>522</v>
      </c>
      <c r="D508" s="13" t="str">
        <f t="shared" si="7"/>
        <v>张*霆</v>
      </c>
      <c r="E508" s="17" t="s">
        <v>10</v>
      </c>
      <c r="F508" s="14">
        <v>25070119003</v>
      </c>
      <c r="G508" s="15" t="s">
        <v>17</v>
      </c>
    </row>
    <row r="509" s="6" customFormat="1" ht="15" customHeight="1" spans="1:7">
      <c r="A509" s="13" t="s">
        <v>214</v>
      </c>
      <c r="B509" s="17" t="s">
        <v>274</v>
      </c>
      <c r="C509" s="17" t="s">
        <v>523</v>
      </c>
      <c r="D509" s="13" t="str">
        <f t="shared" si="7"/>
        <v>廖*江</v>
      </c>
      <c r="E509" s="17" t="s">
        <v>10</v>
      </c>
      <c r="F509" s="14">
        <v>25070119004</v>
      </c>
      <c r="G509" s="15" t="s">
        <v>17</v>
      </c>
    </row>
    <row r="510" s="6" customFormat="1" ht="15" customHeight="1" spans="1:7">
      <c r="A510" s="13" t="s">
        <v>214</v>
      </c>
      <c r="B510" s="17" t="s">
        <v>274</v>
      </c>
      <c r="C510" s="17" t="s">
        <v>524</v>
      </c>
      <c r="D510" s="13" t="str">
        <f t="shared" si="7"/>
        <v>王*</v>
      </c>
      <c r="E510" s="17" t="s">
        <v>22</v>
      </c>
      <c r="F510" s="14">
        <v>25070119005</v>
      </c>
      <c r="G510" s="15" t="s">
        <v>17</v>
      </c>
    </row>
    <row r="511" s="6" customFormat="1" ht="15" customHeight="1" spans="1:7">
      <c r="A511" s="13" t="s">
        <v>214</v>
      </c>
      <c r="B511" s="17" t="s">
        <v>274</v>
      </c>
      <c r="C511" s="17" t="s">
        <v>525</v>
      </c>
      <c r="D511" s="13" t="str">
        <f t="shared" si="7"/>
        <v>罗*</v>
      </c>
      <c r="E511" s="17" t="s">
        <v>22</v>
      </c>
      <c r="F511" s="14">
        <v>25070119008</v>
      </c>
      <c r="G511" s="15" t="s">
        <v>17</v>
      </c>
    </row>
    <row r="512" s="6" customFormat="1" ht="15" customHeight="1" spans="1:7">
      <c r="A512" s="13" t="s">
        <v>214</v>
      </c>
      <c r="B512" s="17" t="s">
        <v>274</v>
      </c>
      <c r="C512" s="17" t="s">
        <v>526</v>
      </c>
      <c r="D512" s="13" t="str">
        <f t="shared" si="7"/>
        <v>余*杰</v>
      </c>
      <c r="E512" s="17" t="s">
        <v>10</v>
      </c>
      <c r="F512" s="14">
        <v>25070119009</v>
      </c>
      <c r="G512" s="15" t="s">
        <v>17</v>
      </c>
    </row>
    <row r="513" s="6" customFormat="1" ht="15" customHeight="1" spans="1:7">
      <c r="A513" s="13" t="s">
        <v>214</v>
      </c>
      <c r="B513" s="17" t="s">
        <v>274</v>
      </c>
      <c r="C513" s="17" t="s">
        <v>527</v>
      </c>
      <c r="D513" s="13" t="str">
        <f t="shared" si="7"/>
        <v>汪*</v>
      </c>
      <c r="E513" s="17" t="s">
        <v>10</v>
      </c>
      <c r="F513" s="14">
        <v>25070119010</v>
      </c>
      <c r="G513" s="15" t="s">
        <v>17</v>
      </c>
    </row>
    <row r="514" s="6" customFormat="1" ht="15" customHeight="1" spans="1:7">
      <c r="A514" s="13" t="s">
        <v>214</v>
      </c>
      <c r="B514" s="17" t="s">
        <v>274</v>
      </c>
      <c r="C514" s="17" t="s">
        <v>385</v>
      </c>
      <c r="D514" s="13" t="str">
        <f t="shared" si="7"/>
        <v>李*</v>
      </c>
      <c r="E514" s="17" t="s">
        <v>10</v>
      </c>
      <c r="F514" s="14">
        <v>25070119011</v>
      </c>
      <c r="G514" s="15" t="s">
        <v>17</v>
      </c>
    </row>
    <row r="515" s="6" customFormat="1" ht="15" customHeight="1" spans="1:7">
      <c r="A515" s="13" t="s">
        <v>214</v>
      </c>
      <c r="B515" s="17" t="s">
        <v>274</v>
      </c>
      <c r="C515" s="17" t="s">
        <v>528</v>
      </c>
      <c r="D515" s="13" t="str">
        <f t="shared" si="7"/>
        <v>刘*</v>
      </c>
      <c r="E515" s="17" t="s">
        <v>10</v>
      </c>
      <c r="F515" s="14">
        <v>25070119012</v>
      </c>
      <c r="G515" s="15" t="s">
        <v>17</v>
      </c>
    </row>
    <row r="516" s="6" customFormat="1" ht="15" customHeight="1" spans="1:7">
      <c r="A516" s="13" t="s">
        <v>214</v>
      </c>
      <c r="B516" s="17" t="s">
        <v>274</v>
      </c>
      <c r="C516" s="17" t="s">
        <v>529</v>
      </c>
      <c r="D516" s="13" t="str">
        <f t="shared" ref="D516:D579" si="8">REPLACE(C516,2,1,"*")</f>
        <v>周*</v>
      </c>
      <c r="E516" s="17" t="s">
        <v>22</v>
      </c>
      <c r="F516" s="14">
        <v>25070119014</v>
      </c>
      <c r="G516" s="15" t="s">
        <v>17</v>
      </c>
    </row>
    <row r="517" s="6" customFormat="1" ht="15" customHeight="1" spans="1:7">
      <c r="A517" s="13" t="s">
        <v>214</v>
      </c>
      <c r="B517" s="17" t="s">
        <v>274</v>
      </c>
      <c r="C517" s="17" t="s">
        <v>530</v>
      </c>
      <c r="D517" s="13" t="str">
        <f t="shared" si="8"/>
        <v>刘*</v>
      </c>
      <c r="E517" s="17" t="s">
        <v>22</v>
      </c>
      <c r="F517" s="14">
        <v>25070119015</v>
      </c>
      <c r="G517" s="15" t="s">
        <v>17</v>
      </c>
    </row>
    <row r="518" s="6" customFormat="1" ht="15" customHeight="1" spans="1:7">
      <c r="A518" s="13" t="s">
        <v>214</v>
      </c>
      <c r="B518" s="17" t="s">
        <v>274</v>
      </c>
      <c r="C518" s="17" t="s">
        <v>531</v>
      </c>
      <c r="D518" s="13" t="str">
        <f t="shared" si="8"/>
        <v>陈*江</v>
      </c>
      <c r="E518" s="17" t="s">
        <v>10</v>
      </c>
      <c r="F518" s="14">
        <v>25070119016</v>
      </c>
      <c r="G518" s="15" t="s">
        <v>17</v>
      </c>
    </row>
    <row r="519" s="6" customFormat="1" ht="15" customHeight="1" spans="1:7">
      <c r="A519" s="13" t="s">
        <v>214</v>
      </c>
      <c r="B519" s="17" t="s">
        <v>274</v>
      </c>
      <c r="C519" s="17" t="s">
        <v>532</v>
      </c>
      <c r="D519" s="13" t="str">
        <f t="shared" si="8"/>
        <v>李*英</v>
      </c>
      <c r="E519" s="17" t="s">
        <v>22</v>
      </c>
      <c r="F519" s="14">
        <v>25070119022</v>
      </c>
      <c r="G519" s="15" t="s">
        <v>17</v>
      </c>
    </row>
    <row r="520" s="6" customFormat="1" ht="15" customHeight="1" spans="1:7">
      <c r="A520" s="13" t="s">
        <v>214</v>
      </c>
      <c r="B520" s="17" t="s">
        <v>274</v>
      </c>
      <c r="C520" s="17" t="s">
        <v>533</v>
      </c>
      <c r="D520" s="13" t="str">
        <f t="shared" si="8"/>
        <v>唐*</v>
      </c>
      <c r="E520" s="17" t="s">
        <v>10</v>
      </c>
      <c r="F520" s="14">
        <v>25070119028</v>
      </c>
      <c r="G520" s="15" t="s">
        <v>17</v>
      </c>
    </row>
    <row r="521" s="6" customFormat="1" ht="15" customHeight="1" spans="1:7">
      <c r="A521" s="13" t="s">
        <v>214</v>
      </c>
      <c r="B521" s="17" t="s">
        <v>274</v>
      </c>
      <c r="C521" s="17" t="s">
        <v>534</v>
      </c>
      <c r="D521" s="13" t="str">
        <f t="shared" si="8"/>
        <v>张*</v>
      </c>
      <c r="E521" s="17" t="s">
        <v>10</v>
      </c>
      <c r="F521" s="14">
        <v>25070119029</v>
      </c>
      <c r="G521" s="15" t="s">
        <v>17</v>
      </c>
    </row>
    <row r="522" s="6" customFormat="1" ht="15" customHeight="1" spans="1:7">
      <c r="A522" s="13" t="s">
        <v>214</v>
      </c>
      <c r="B522" s="17" t="s">
        <v>274</v>
      </c>
      <c r="C522" s="17" t="s">
        <v>535</v>
      </c>
      <c r="D522" s="13" t="str">
        <f t="shared" si="8"/>
        <v>黄*峰</v>
      </c>
      <c r="E522" s="17" t="s">
        <v>10</v>
      </c>
      <c r="F522" s="14">
        <v>25070120001</v>
      </c>
      <c r="G522" s="15" t="s">
        <v>17</v>
      </c>
    </row>
    <row r="523" s="6" customFormat="1" ht="15" customHeight="1" spans="1:7">
      <c r="A523" s="13" t="s">
        <v>214</v>
      </c>
      <c r="B523" s="17" t="s">
        <v>274</v>
      </c>
      <c r="C523" s="17" t="s">
        <v>536</v>
      </c>
      <c r="D523" s="13" t="str">
        <f t="shared" si="8"/>
        <v>陈*荛</v>
      </c>
      <c r="E523" s="17" t="s">
        <v>10</v>
      </c>
      <c r="F523" s="14">
        <v>25070120002</v>
      </c>
      <c r="G523" s="15" t="s">
        <v>17</v>
      </c>
    </row>
    <row r="524" s="6" customFormat="1" ht="15" customHeight="1" spans="1:7">
      <c r="A524" s="13" t="s">
        <v>214</v>
      </c>
      <c r="B524" s="17" t="s">
        <v>274</v>
      </c>
      <c r="C524" s="17" t="s">
        <v>537</v>
      </c>
      <c r="D524" s="13" t="str">
        <f t="shared" si="8"/>
        <v>王*翼</v>
      </c>
      <c r="E524" s="17" t="s">
        <v>10</v>
      </c>
      <c r="F524" s="14">
        <v>25070120003</v>
      </c>
      <c r="G524" s="15" t="s">
        <v>17</v>
      </c>
    </row>
    <row r="525" s="6" customFormat="1" ht="15" customHeight="1" spans="1:7">
      <c r="A525" s="13" t="s">
        <v>214</v>
      </c>
      <c r="B525" s="17" t="s">
        <v>274</v>
      </c>
      <c r="C525" s="17" t="s">
        <v>538</v>
      </c>
      <c r="D525" s="13" t="str">
        <f t="shared" si="8"/>
        <v>冉*林</v>
      </c>
      <c r="E525" s="17" t="s">
        <v>10</v>
      </c>
      <c r="F525" s="14">
        <v>25070120004</v>
      </c>
      <c r="G525" s="15" t="s">
        <v>17</v>
      </c>
    </row>
    <row r="526" s="6" customFormat="1" ht="15" customHeight="1" spans="1:7">
      <c r="A526" s="13" t="s">
        <v>214</v>
      </c>
      <c r="B526" s="17" t="s">
        <v>274</v>
      </c>
      <c r="C526" s="17" t="s">
        <v>539</v>
      </c>
      <c r="D526" s="13" t="str">
        <f t="shared" si="8"/>
        <v>袁*星</v>
      </c>
      <c r="E526" s="17" t="s">
        <v>10</v>
      </c>
      <c r="F526" s="14">
        <v>25070120005</v>
      </c>
      <c r="G526" s="15" t="s">
        <v>17</v>
      </c>
    </row>
    <row r="527" s="6" customFormat="1" ht="15" customHeight="1" spans="1:7">
      <c r="A527" s="13" t="s">
        <v>214</v>
      </c>
      <c r="B527" s="17" t="s">
        <v>274</v>
      </c>
      <c r="C527" s="17" t="s">
        <v>540</v>
      </c>
      <c r="D527" s="13" t="str">
        <f t="shared" si="8"/>
        <v>张*</v>
      </c>
      <c r="E527" s="17" t="s">
        <v>10</v>
      </c>
      <c r="F527" s="14">
        <v>25070120009</v>
      </c>
      <c r="G527" s="15" t="s">
        <v>17</v>
      </c>
    </row>
    <row r="528" s="6" customFormat="1" ht="15" customHeight="1" spans="1:7">
      <c r="A528" s="13" t="s">
        <v>214</v>
      </c>
      <c r="B528" s="17" t="s">
        <v>274</v>
      </c>
      <c r="C528" s="17" t="s">
        <v>541</v>
      </c>
      <c r="D528" s="13" t="str">
        <f t="shared" si="8"/>
        <v>刘*明</v>
      </c>
      <c r="E528" s="17" t="s">
        <v>22</v>
      </c>
      <c r="F528" s="14">
        <v>25070120011</v>
      </c>
      <c r="G528" s="15" t="s">
        <v>17</v>
      </c>
    </row>
    <row r="529" s="6" customFormat="1" ht="15" customHeight="1" spans="1:7">
      <c r="A529" s="13" t="s">
        <v>214</v>
      </c>
      <c r="B529" s="17" t="s">
        <v>274</v>
      </c>
      <c r="C529" s="17" t="s">
        <v>542</v>
      </c>
      <c r="D529" s="13" t="str">
        <f t="shared" si="8"/>
        <v>吴*东</v>
      </c>
      <c r="E529" s="17" t="s">
        <v>10</v>
      </c>
      <c r="F529" s="14">
        <v>25070120012</v>
      </c>
      <c r="G529" s="15" t="s">
        <v>17</v>
      </c>
    </row>
    <row r="530" s="6" customFormat="1" ht="15" customHeight="1" spans="1:7">
      <c r="A530" s="13" t="s">
        <v>214</v>
      </c>
      <c r="B530" s="17" t="s">
        <v>274</v>
      </c>
      <c r="C530" s="17" t="s">
        <v>543</v>
      </c>
      <c r="D530" s="13" t="str">
        <f t="shared" si="8"/>
        <v>耿*琼</v>
      </c>
      <c r="E530" s="17" t="s">
        <v>22</v>
      </c>
      <c r="F530" s="14">
        <v>25070120014</v>
      </c>
      <c r="G530" s="15" t="s">
        <v>17</v>
      </c>
    </row>
    <row r="531" s="6" customFormat="1" ht="15" customHeight="1" spans="1:7">
      <c r="A531" s="13" t="s">
        <v>214</v>
      </c>
      <c r="B531" s="17" t="s">
        <v>274</v>
      </c>
      <c r="C531" s="17" t="s">
        <v>544</v>
      </c>
      <c r="D531" s="13" t="str">
        <f t="shared" si="8"/>
        <v>徐*然</v>
      </c>
      <c r="E531" s="17" t="s">
        <v>10</v>
      </c>
      <c r="F531" s="14">
        <v>25070120018</v>
      </c>
      <c r="G531" s="15" t="s">
        <v>17</v>
      </c>
    </row>
    <row r="532" s="6" customFormat="1" ht="15" customHeight="1" spans="1:7">
      <c r="A532" s="13" t="s">
        <v>214</v>
      </c>
      <c r="B532" s="17" t="s">
        <v>274</v>
      </c>
      <c r="C532" s="17" t="s">
        <v>545</v>
      </c>
      <c r="D532" s="13" t="str">
        <f t="shared" si="8"/>
        <v>赵*津</v>
      </c>
      <c r="E532" s="17" t="s">
        <v>22</v>
      </c>
      <c r="F532" s="14">
        <v>25070120019</v>
      </c>
      <c r="G532" s="15" t="s">
        <v>17</v>
      </c>
    </row>
    <row r="533" s="6" customFormat="1" ht="15" customHeight="1" spans="1:7">
      <c r="A533" s="13" t="s">
        <v>214</v>
      </c>
      <c r="B533" s="17" t="s">
        <v>274</v>
      </c>
      <c r="C533" s="17" t="s">
        <v>546</v>
      </c>
      <c r="D533" s="13" t="str">
        <f t="shared" si="8"/>
        <v>张*</v>
      </c>
      <c r="E533" s="17" t="s">
        <v>10</v>
      </c>
      <c r="F533" s="14">
        <v>25070120021</v>
      </c>
      <c r="G533" s="15" t="s">
        <v>17</v>
      </c>
    </row>
    <row r="534" s="6" customFormat="1" ht="15" customHeight="1" spans="1:7">
      <c r="A534" s="13" t="s">
        <v>214</v>
      </c>
      <c r="B534" s="17" t="s">
        <v>274</v>
      </c>
      <c r="C534" s="17" t="s">
        <v>547</v>
      </c>
      <c r="D534" s="13" t="str">
        <f t="shared" si="8"/>
        <v>叶*伟</v>
      </c>
      <c r="E534" s="17" t="s">
        <v>10</v>
      </c>
      <c r="F534" s="14">
        <v>25070120022</v>
      </c>
      <c r="G534" s="15" t="s">
        <v>17</v>
      </c>
    </row>
    <row r="535" s="6" customFormat="1" ht="15" customHeight="1" spans="1:7">
      <c r="A535" s="13" t="s">
        <v>214</v>
      </c>
      <c r="B535" s="17" t="s">
        <v>274</v>
      </c>
      <c r="C535" s="17" t="s">
        <v>548</v>
      </c>
      <c r="D535" s="13" t="str">
        <f t="shared" si="8"/>
        <v>黎*权</v>
      </c>
      <c r="E535" s="17" t="s">
        <v>10</v>
      </c>
      <c r="F535" s="14">
        <v>25070120023</v>
      </c>
      <c r="G535" s="15" t="s">
        <v>17</v>
      </c>
    </row>
    <row r="536" s="6" customFormat="1" ht="15" customHeight="1" spans="1:7">
      <c r="A536" s="13" t="s">
        <v>214</v>
      </c>
      <c r="B536" s="17" t="s">
        <v>274</v>
      </c>
      <c r="C536" s="17" t="s">
        <v>549</v>
      </c>
      <c r="D536" s="13" t="str">
        <f t="shared" si="8"/>
        <v>张*</v>
      </c>
      <c r="E536" s="17" t="s">
        <v>10</v>
      </c>
      <c r="F536" s="14">
        <v>25070120025</v>
      </c>
      <c r="G536" s="15" t="s">
        <v>17</v>
      </c>
    </row>
    <row r="537" s="6" customFormat="1" ht="15" customHeight="1" spans="1:7">
      <c r="A537" s="13" t="s">
        <v>214</v>
      </c>
      <c r="B537" s="17" t="s">
        <v>274</v>
      </c>
      <c r="C537" s="17" t="s">
        <v>550</v>
      </c>
      <c r="D537" s="13" t="str">
        <f t="shared" si="8"/>
        <v>王*涛</v>
      </c>
      <c r="E537" s="17" t="s">
        <v>10</v>
      </c>
      <c r="F537" s="14">
        <v>25070120028</v>
      </c>
      <c r="G537" s="15" t="s">
        <v>17</v>
      </c>
    </row>
    <row r="538" s="6" customFormat="1" ht="15" customHeight="1" spans="1:7">
      <c r="A538" s="13" t="s">
        <v>214</v>
      </c>
      <c r="B538" s="17" t="s">
        <v>274</v>
      </c>
      <c r="C538" s="17" t="s">
        <v>551</v>
      </c>
      <c r="D538" s="13" t="str">
        <f t="shared" si="8"/>
        <v>陈*</v>
      </c>
      <c r="E538" s="17" t="s">
        <v>22</v>
      </c>
      <c r="F538" s="14">
        <v>25070120030</v>
      </c>
      <c r="G538" s="15" t="s">
        <v>17</v>
      </c>
    </row>
    <row r="539" s="6" customFormat="1" ht="15" customHeight="1" spans="1:7">
      <c r="A539" s="13" t="s">
        <v>214</v>
      </c>
      <c r="B539" s="17" t="s">
        <v>274</v>
      </c>
      <c r="C539" s="17" t="s">
        <v>552</v>
      </c>
      <c r="D539" s="13" t="str">
        <f t="shared" si="8"/>
        <v>曹*</v>
      </c>
      <c r="E539" s="17" t="s">
        <v>10</v>
      </c>
      <c r="F539" s="14">
        <v>25070121001</v>
      </c>
      <c r="G539" s="15" t="s">
        <v>17</v>
      </c>
    </row>
    <row r="540" s="6" customFormat="1" ht="15" customHeight="1" spans="1:7">
      <c r="A540" s="13" t="s">
        <v>214</v>
      </c>
      <c r="B540" s="17" t="s">
        <v>274</v>
      </c>
      <c r="C540" s="17" t="s">
        <v>553</v>
      </c>
      <c r="D540" s="13" t="str">
        <f t="shared" si="8"/>
        <v>刘*</v>
      </c>
      <c r="E540" s="17" t="s">
        <v>10</v>
      </c>
      <c r="F540" s="14">
        <v>25070121003</v>
      </c>
      <c r="G540" s="15" t="s">
        <v>17</v>
      </c>
    </row>
    <row r="541" s="6" customFormat="1" ht="15" customHeight="1" spans="1:7">
      <c r="A541" s="13" t="s">
        <v>214</v>
      </c>
      <c r="B541" s="17" t="s">
        <v>274</v>
      </c>
      <c r="C541" s="17" t="s">
        <v>554</v>
      </c>
      <c r="D541" s="13" t="str">
        <f t="shared" si="8"/>
        <v>高*</v>
      </c>
      <c r="E541" s="17" t="s">
        <v>22</v>
      </c>
      <c r="F541" s="14">
        <v>25070121008</v>
      </c>
      <c r="G541" s="15" t="s">
        <v>17</v>
      </c>
    </row>
    <row r="542" s="6" customFormat="1" ht="15" customHeight="1" spans="1:7">
      <c r="A542" s="13" t="s">
        <v>214</v>
      </c>
      <c r="B542" s="17" t="s">
        <v>274</v>
      </c>
      <c r="C542" s="17" t="s">
        <v>555</v>
      </c>
      <c r="D542" s="13" t="str">
        <f t="shared" si="8"/>
        <v>陆*宝</v>
      </c>
      <c r="E542" s="17" t="s">
        <v>10</v>
      </c>
      <c r="F542" s="14">
        <v>25070121010</v>
      </c>
      <c r="G542" s="15" t="s">
        <v>17</v>
      </c>
    </row>
    <row r="543" s="6" customFormat="1" ht="15" customHeight="1" spans="1:7">
      <c r="A543" s="13" t="s">
        <v>214</v>
      </c>
      <c r="B543" s="17" t="s">
        <v>274</v>
      </c>
      <c r="C543" s="17" t="s">
        <v>556</v>
      </c>
      <c r="D543" s="13" t="str">
        <f t="shared" si="8"/>
        <v>鲁*艳</v>
      </c>
      <c r="E543" s="17" t="s">
        <v>22</v>
      </c>
      <c r="F543" s="14">
        <v>25070121012</v>
      </c>
      <c r="G543" s="15" t="s">
        <v>17</v>
      </c>
    </row>
    <row r="544" s="6" customFormat="1" ht="15" customHeight="1" spans="1:7">
      <c r="A544" s="13" t="s">
        <v>557</v>
      </c>
      <c r="B544" s="13" t="s">
        <v>179</v>
      </c>
      <c r="C544" s="16" t="s">
        <v>558</v>
      </c>
      <c r="D544" s="13" t="str">
        <f t="shared" si="8"/>
        <v>李*兰</v>
      </c>
      <c r="E544" s="16" t="s">
        <v>22</v>
      </c>
      <c r="F544" s="14">
        <v>25070145030</v>
      </c>
      <c r="G544" s="15">
        <v>67</v>
      </c>
    </row>
    <row r="545" s="6" customFormat="1" ht="15" customHeight="1" spans="1:7">
      <c r="A545" s="13" t="s">
        <v>557</v>
      </c>
      <c r="B545" s="13" t="s">
        <v>179</v>
      </c>
      <c r="C545" s="16" t="s">
        <v>559</v>
      </c>
      <c r="D545" s="13" t="str">
        <f t="shared" si="8"/>
        <v>余*飞</v>
      </c>
      <c r="E545" s="16" t="s">
        <v>22</v>
      </c>
      <c r="F545" s="14">
        <v>25070146001</v>
      </c>
      <c r="G545" s="15">
        <v>54.5</v>
      </c>
    </row>
    <row r="546" s="6" customFormat="1" ht="15" customHeight="1" spans="1:7">
      <c r="A546" s="13" t="s">
        <v>557</v>
      </c>
      <c r="B546" s="13" t="s">
        <v>179</v>
      </c>
      <c r="C546" s="16" t="s">
        <v>560</v>
      </c>
      <c r="D546" s="13" t="str">
        <f t="shared" si="8"/>
        <v>邹*</v>
      </c>
      <c r="E546" s="16" t="s">
        <v>22</v>
      </c>
      <c r="F546" s="14">
        <v>25070145025</v>
      </c>
      <c r="G546" s="15">
        <v>53.5</v>
      </c>
    </row>
    <row r="547" s="6" customFormat="1" ht="15" customHeight="1" spans="1:7">
      <c r="A547" s="13" t="s">
        <v>557</v>
      </c>
      <c r="B547" s="13" t="s">
        <v>179</v>
      </c>
      <c r="C547" s="16" t="s">
        <v>561</v>
      </c>
      <c r="D547" s="13" t="str">
        <f t="shared" si="8"/>
        <v>涂*青</v>
      </c>
      <c r="E547" s="16" t="s">
        <v>22</v>
      </c>
      <c r="F547" s="14">
        <v>25070145027</v>
      </c>
      <c r="G547" s="15">
        <v>53.5</v>
      </c>
    </row>
    <row r="548" s="6" customFormat="1" ht="15" customHeight="1" spans="1:7">
      <c r="A548" s="13" t="s">
        <v>557</v>
      </c>
      <c r="B548" s="13" t="s">
        <v>179</v>
      </c>
      <c r="C548" s="16" t="s">
        <v>562</v>
      </c>
      <c r="D548" s="13" t="str">
        <f t="shared" si="8"/>
        <v>田*粗</v>
      </c>
      <c r="E548" s="16" t="s">
        <v>22</v>
      </c>
      <c r="F548" s="14">
        <v>25070145026</v>
      </c>
      <c r="G548" s="15">
        <v>48</v>
      </c>
    </row>
    <row r="549" s="6" customFormat="1" ht="15" customHeight="1" spans="1:7">
      <c r="A549" s="13" t="s">
        <v>557</v>
      </c>
      <c r="B549" s="13" t="s">
        <v>179</v>
      </c>
      <c r="C549" s="16" t="s">
        <v>563</v>
      </c>
      <c r="D549" s="13" t="str">
        <f t="shared" si="8"/>
        <v>黄*月</v>
      </c>
      <c r="E549" s="16" t="s">
        <v>22</v>
      </c>
      <c r="F549" s="14">
        <v>25070146002</v>
      </c>
      <c r="G549" s="15">
        <v>48</v>
      </c>
    </row>
    <row r="550" s="6" customFormat="1" ht="15" customHeight="1" spans="1:7">
      <c r="A550" s="13" t="s">
        <v>557</v>
      </c>
      <c r="B550" s="13" t="s">
        <v>179</v>
      </c>
      <c r="C550" s="16" t="s">
        <v>564</v>
      </c>
      <c r="D550" s="13" t="str">
        <f t="shared" si="8"/>
        <v>詹*霞</v>
      </c>
      <c r="E550" s="16" t="s">
        <v>22</v>
      </c>
      <c r="F550" s="14">
        <v>25070145028</v>
      </c>
      <c r="G550" s="15">
        <v>46.5</v>
      </c>
    </row>
    <row r="551" s="6" customFormat="1" ht="15" customHeight="1" spans="1:7">
      <c r="A551" s="13" t="s">
        <v>557</v>
      </c>
      <c r="B551" s="13" t="s">
        <v>179</v>
      </c>
      <c r="C551" s="16" t="s">
        <v>565</v>
      </c>
      <c r="D551" s="13" t="str">
        <f t="shared" si="8"/>
        <v>张*桃</v>
      </c>
      <c r="E551" s="16" t="s">
        <v>22</v>
      </c>
      <c r="F551" s="14">
        <v>25070145029</v>
      </c>
      <c r="G551" s="15">
        <v>41.5</v>
      </c>
    </row>
    <row r="552" s="6" customFormat="1" ht="15" customHeight="1" spans="1:7">
      <c r="A552" s="13" t="s">
        <v>557</v>
      </c>
      <c r="B552" s="13" t="s">
        <v>179</v>
      </c>
      <c r="C552" s="16" t="s">
        <v>566</v>
      </c>
      <c r="D552" s="13" t="str">
        <f t="shared" si="8"/>
        <v>韩*霜</v>
      </c>
      <c r="E552" s="16" t="s">
        <v>22</v>
      </c>
      <c r="F552" s="14">
        <v>25070145024</v>
      </c>
      <c r="G552" s="15" t="s">
        <v>17</v>
      </c>
    </row>
    <row r="553" s="6" customFormat="1" ht="15" customHeight="1" spans="1:7">
      <c r="A553" s="13" t="s">
        <v>557</v>
      </c>
      <c r="B553" s="13" t="s">
        <v>567</v>
      </c>
      <c r="C553" s="16" t="s">
        <v>568</v>
      </c>
      <c r="D553" s="13" t="str">
        <f t="shared" si="8"/>
        <v>余*梅</v>
      </c>
      <c r="E553" s="16" t="s">
        <v>22</v>
      </c>
      <c r="F553" s="14">
        <v>25070126006</v>
      </c>
      <c r="G553" s="15">
        <v>75</v>
      </c>
    </row>
    <row r="554" s="6" customFormat="1" ht="15" customHeight="1" spans="1:7">
      <c r="A554" s="13" t="s">
        <v>557</v>
      </c>
      <c r="B554" s="13" t="s">
        <v>567</v>
      </c>
      <c r="C554" s="16" t="s">
        <v>569</v>
      </c>
      <c r="D554" s="13" t="str">
        <f t="shared" si="8"/>
        <v>龙*满</v>
      </c>
      <c r="E554" s="16" t="s">
        <v>22</v>
      </c>
      <c r="F554" s="14">
        <v>25070128015</v>
      </c>
      <c r="G554" s="15">
        <v>73.5</v>
      </c>
    </row>
    <row r="555" s="6" customFormat="1" ht="15" customHeight="1" spans="1:7">
      <c r="A555" s="13" t="s">
        <v>557</v>
      </c>
      <c r="B555" s="13" t="s">
        <v>567</v>
      </c>
      <c r="C555" s="16" t="s">
        <v>570</v>
      </c>
      <c r="D555" s="13" t="str">
        <f t="shared" si="8"/>
        <v>龙*华</v>
      </c>
      <c r="E555" s="16" t="s">
        <v>10</v>
      </c>
      <c r="F555" s="14">
        <v>25070123026</v>
      </c>
      <c r="G555" s="15">
        <v>70.5</v>
      </c>
    </row>
    <row r="556" s="6" customFormat="1" ht="15" customHeight="1" spans="1:7">
      <c r="A556" s="13" t="s">
        <v>557</v>
      </c>
      <c r="B556" s="13" t="s">
        <v>567</v>
      </c>
      <c r="C556" s="16" t="s">
        <v>571</v>
      </c>
      <c r="D556" s="13" t="str">
        <f t="shared" si="8"/>
        <v>黎*萱</v>
      </c>
      <c r="E556" s="16" t="s">
        <v>22</v>
      </c>
      <c r="F556" s="14">
        <v>25070128030</v>
      </c>
      <c r="G556" s="15">
        <v>69.5</v>
      </c>
    </row>
    <row r="557" s="6" customFormat="1" ht="15" customHeight="1" spans="1:7">
      <c r="A557" s="13" t="s">
        <v>557</v>
      </c>
      <c r="B557" s="13" t="s">
        <v>567</v>
      </c>
      <c r="C557" s="16" t="s">
        <v>572</v>
      </c>
      <c r="D557" s="13" t="str">
        <f t="shared" si="8"/>
        <v>张*睿</v>
      </c>
      <c r="E557" s="16" t="s">
        <v>22</v>
      </c>
      <c r="F557" s="14">
        <v>25070124027</v>
      </c>
      <c r="G557" s="15">
        <v>68</v>
      </c>
    </row>
    <row r="558" s="6" customFormat="1" ht="15" customHeight="1" spans="1:7">
      <c r="A558" s="13" t="s">
        <v>557</v>
      </c>
      <c r="B558" s="13" t="s">
        <v>567</v>
      </c>
      <c r="C558" s="16" t="s">
        <v>573</v>
      </c>
      <c r="D558" s="13" t="str">
        <f t="shared" si="8"/>
        <v>苏*月</v>
      </c>
      <c r="E558" s="16" t="s">
        <v>22</v>
      </c>
      <c r="F558" s="14">
        <v>25070126024</v>
      </c>
      <c r="G558" s="15">
        <v>68</v>
      </c>
    </row>
    <row r="559" s="6" customFormat="1" ht="15" customHeight="1" spans="1:7">
      <c r="A559" s="13" t="s">
        <v>557</v>
      </c>
      <c r="B559" s="13" t="s">
        <v>567</v>
      </c>
      <c r="C559" s="16" t="s">
        <v>574</v>
      </c>
      <c r="D559" s="13" t="str">
        <f t="shared" si="8"/>
        <v>何*</v>
      </c>
      <c r="E559" s="16" t="s">
        <v>22</v>
      </c>
      <c r="F559" s="14">
        <v>25070130029</v>
      </c>
      <c r="G559" s="15">
        <v>68</v>
      </c>
    </row>
    <row r="560" s="6" customFormat="1" ht="15" customHeight="1" spans="1:7">
      <c r="A560" s="13" t="s">
        <v>557</v>
      </c>
      <c r="B560" s="13" t="s">
        <v>567</v>
      </c>
      <c r="C560" s="16" t="s">
        <v>575</v>
      </c>
      <c r="D560" s="13" t="str">
        <f t="shared" si="8"/>
        <v>吴*菲</v>
      </c>
      <c r="E560" s="16" t="s">
        <v>22</v>
      </c>
      <c r="F560" s="14">
        <v>25070126018</v>
      </c>
      <c r="G560" s="15">
        <v>67.5</v>
      </c>
    </row>
    <row r="561" s="6" customFormat="1" ht="15" customHeight="1" spans="1:7">
      <c r="A561" s="13" t="s">
        <v>557</v>
      </c>
      <c r="B561" s="13" t="s">
        <v>567</v>
      </c>
      <c r="C561" s="16" t="s">
        <v>576</v>
      </c>
      <c r="D561" s="13" t="str">
        <f t="shared" si="8"/>
        <v>张*</v>
      </c>
      <c r="E561" s="16" t="s">
        <v>22</v>
      </c>
      <c r="F561" s="14">
        <v>25070123029</v>
      </c>
      <c r="G561" s="15">
        <v>67</v>
      </c>
    </row>
    <row r="562" s="6" customFormat="1" ht="15" customHeight="1" spans="1:7">
      <c r="A562" s="13" t="s">
        <v>557</v>
      </c>
      <c r="B562" s="13" t="s">
        <v>567</v>
      </c>
      <c r="C562" s="16" t="s">
        <v>577</v>
      </c>
      <c r="D562" s="13" t="str">
        <f t="shared" si="8"/>
        <v>李*江</v>
      </c>
      <c r="E562" s="16" t="s">
        <v>10</v>
      </c>
      <c r="F562" s="14">
        <v>25070132021</v>
      </c>
      <c r="G562" s="15">
        <v>66.5</v>
      </c>
    </row>
    <row r="563" s="6" customFormat="1" ht="15" customHeight="1" spans="1:7">
      <c r="A563" s="13" t="s">
        <v>557</v>
      </c>
      <c r="B563" s="13" t="s">
        <v>567</v>
      </c>
      <c r="C563" s="16" t="s">
        <v>578</v>
      </c>
      <c r="D563" s="13" t="str">
        <f t="shared" si="8"/>
        <v>陈*</v>
      </c>
      <c r="E563" s="16" t="s">
        <v>22</v>
      </c>
      <c r="F563" s="14">
        <v>25070121015</v>
      </c>
      <c r="G563" s="15">
        <v>66</v>
      </c>
    </row>
    <row r="564" s="6" customFormat="1" ht="15" customHeight="1" spans="1:7">
      <c r="A564" s="13" t="s">
        <v>557</v>
      </c>
      <c r="B564" s="13" t="s">
        <v>567</v>
      </c>
      <c r="C564" s="16" t="s">
        <v>579</v>
      </c>
      <c r="D564" s="13" t="str">
        <f t="shared" si="8"/>
        <v>邱*</v>
      </c>
      <c r="E564" s="16" t="s">
        <v>22</v>
      </c>
      <c r="F564" s="14">
        <v>25070122014</v>
      </c>
      <c r="G564" s="15">
        <v>66</v>
      </c>
    </row>
    <row r="565" s="6" customFormat="1" ht="15" customHeight="1" spans="1:7">
      <c r="A565" s="13" t="s">
        <v>557</v>
      </c>
      <c r="B565" s="13" t="s">
        <v>567</v>
      </c>
      <c r="C565" s="16" t="s">
        <v>580</v>
      </c>
      <c r="D565" s="13" t="str">
        <f t="shared" si="8"/>
        <v>邓*秋</v>
      </c>
      <c r="E565" s="16" t="s">
        <v>22</v>
      </c>
      <c r="F565" s="14">
        <v>25070121018</v>
      </c>
      <c r="G565" s="15">
        <v>65.5</v>
      </c>
    </row>
    <row r="566" s="6" customFormat="1" ht="15" customHeight="1" spans="1:7">
      <c r="A566" s="13" t="s">
        <v>557</v>
      </c>
      <c r="B566" s="13" t="s">
        <v>567</v>
      </c>
      <c r="C566" s="16" t="s">
        <v>581</v>
      </c>
      <c r="D566" s="13" t="str">
        <f t="shared" si="8"/>
        <v>胡*丽</v>
      </c>
      <c r="E566" s="16" t="s">
        <v>22</v>
      </c>
      <c r="F566" s="14">
        <v>25070123024</v>
      </c>
      <c r="G566" s="15">
        <v>65.5</v>
      </c>
    </row>
    <row r="567" s="6" customFormat="1" ht="15" customHeight="1" spans="1:7">
      <c r="A567" s="13" t="s">
        <v>557</v>
      </c>
      <c r="B567" s="13" t="s">
        <v>567</v>
      </c>
      <c r="C567" s="16" t="s">
        <v>582</v>
      </c>
      <c r="D567" s="13" t="str">
        <f t="shared" si="8"/>
        <v>陈*斌</v>
      </c>
      <c r="E567" s="16" t="s">
        <v>10</v>
      </c>
      <c r="F567" s="14">
        <v>25070125023</v>
      </c>
      <c r="G567" s="15">
        <v>65.5</v>
      </c>
    </row>
    <row r="568" s="6" customFormat="1" ht="15" customHeight="1" spans="1:7">
      <c r="A568" s="13" t="s">
        <v>557</v>
      </c>
      <c r="B568" s="13" t="s">
        <v>567</v>
      </c>
      <c r="C568" s="16" t="s">
        <v>583</v>
      </c>
      <c r="D568" s="13" t="str">
        <f t="shared" si="8"/>
        <v>郑*</v>
      </c>
      <c r="E568" s="16" t="s">
        <v>22</v>
      </c>
      <c r="F568" s="14">
        <v>25070126010</v>
      </c>
      <c r="G568" s="15">
        <v>65.5</v>
      </c>
    </row>
    <row r="569" s="6" customFormat="1" ht="15" customHeight="1" spans="1:7">
      <c r="A569" s="13" t="s">
        <v>557</v>
      </c>
      <c r="B569" s="13" t="s">
        <v>567</v>
      </c>
      <c r="C569" s="16" t="s">
        <v>584</v>
      </c>
      <c r="D569" s="13" t="str">
        <f t="shared" si="8"/>
        <v>王*</v>
      </c>
      <c r="E569" s="16" t="s">
        <v>10</v>
      </c>
      <c r="F569" s="14">
        <v>25070125003</v>
      </c>
      <c r="G569" s="15">
        <v>65</v>
      </c>
    </row>
    <row r="570" s="6" customFormat="1" ht="15" customHeight="1" spans="1:7">
      <c r="A570" s="13" t="s">
        <v>557</v>
      </c>
      <c r="B570" s="13" t="s">
        <v>567</v>
      </c>
      <c r="C570" s="16" t="s">
        <v>585</v>
      </c>
      <c r="D570" s="13" t="str">
        <f t="shared" si="8"/>
        <v>谢*焱</v>
      </c>
      <c r="E570" s="16" t="s">
        <v>22</v>
      </c>
      <c r="F570" s="14">
        <v>25070127018</v>
      </c>
      <c r="G570" s="15">
        <v>65</v>
      </c>
    </row>
    <row r="571" s="6" customFormat="1" ht="15" customHeight="1" spans="1:7">
      <c r="A571" s="13" t="s">
        <v>557</v>
      </c>
      <c r="B571" s="13" t="s">
        <v>567</v>
      </c>
      <c r="C571" s="16" t="s">
        <v>586</v>
      </c>
      <c r="D571" s="13" t="str">
        <f t="shared" si="8"/>
        <v>张*越</v>
      </c>
      <c r="E571" s="16" t="s">
        <v>22</v>
      </c>
      <c r="F571" s="14">
        <v>25070127024</v>
      </c>
      <c r="G571" s="15">
        <v>64.5</v>
      </c>
    </row>
    <row r="572" s="6" customFormat="1" ht="15" customHeight="1" spans="1:7">
      <c r="A572" s="13" t="s">
        <v>557</v>
      </c>
      <c r="B572" s="13" t="s">
        <v>567</v>
      </c>
      <c r="C572" s="16" t="s">
        <v>587</v>
      </c>
      <c r="D572" s="13" t="str">
        <f t="shared" si="8"/>
        <v>石*</v>
      </c>
      <c r="E572" s="16" t="s">
        <v>22</v>
      </c>
      <c r="F572" s="14">
        <v>25070130004</v>
      </c>
      <c r="G572" s="15">
        <v>64.5</v>
      </c>
    </row>
    <row r="573" s="6" customFormat="1" ht="15" customHeight="1" spans="1:7">
      <c r="A573" s="13" t="s">
        <v>557</v>
      </c>
      <c r="B573" s="13" t="s">
        <v>567</v>
      </c>
      <c r="C573" s="16" t="s">
        <v>588</v>
      </c>
      <c r="D573" s="13" t="str">
        <f t="shared" si="8"/>
        <v>耿*琴</v>
      </c>
      <c r="E573" s="16" t="s">
        <v>22</v>
      </c>
      <c r="F573" s="14">
        <v>25070128014</v>
      </c>
      <c r="G573" s="15">
        <v>64</v>
      </c>
    </row>
    <row r="574" s="6" customFormat="1" ht="15" customHeight="1" spans="1:7">
      <c r="A574" s="13" t="s">
        <v>557</v>
      </c>
      <c r="B574" s="13" t="s">
        <v>567</v>
      </c>
      <c r="C574" s="16" t="s">
        <v>589</v>
      </c>
      <c r="D574" s="13" t="str">
        <f t="shared" si="8"/>
        <v>王*佑</v>
      </c>
      <c r="E574" s="16" t="s">
        <v>22</v>
      </c>
      <c r="F574" s="14">
        <v>25070130014</v>
      </c>
      <c r="G574" s="15">
        <v>64</v>
      </c>
    </row>
    <row r="575" s="6" customFormat="1" ht="15" customHeight="1" spans="1:7">
      <c r="A575" s="13" t="s">
        <v>557</v>
      </c>
      <c r="B575" s="13" t="s">
        <v>567</v>
      </c>
      <c r="C575" s="16" t="s">
        <v>590</v>
      </c>
      <c r="D575" s="13" t="str">
        <f t="shared" si="8"/>
        <v>吴*松</v>
      </c>
      <c r="E575" s="16" t="s">
        <v>10</v>
      </c>
      <c r="F575" s="14">
        <v>25070132023</v>
      </c>
      <c r="G575" s="15">
        <v>64</v>
      </c>
    </row>
    <row r="576" s="6" customFormat="1" ht="15" customHeight="1" spans="1:7">
      <c r="A576" s="13" t="s">
        <v>557</v>
      </c>
      <c r="B576" s="13" t="s">
        <v>567</v>
      </c>
      <c r="C576" s="16" t="s">
        <v>591</v>
      </c>
      <c r="D576" s="13" t="str">
        <f t="shared" si="8"/>
        <v>李*伟</v>
      </c>
      <c r="E576" s="16" t="s">
        <v>10</v>
      </c>
      <c r="F576" s="14">
        <v>25070122022</v>
      </c>
      <c r="G576" s="15">
        <v>63.5</v>
      </c>
    </row>
    <row r="577" s="6" customFormat="1" ht="15" customHeight="1" spans="1:7">
      <c r="A577" s="13" t="s">
        <v>557</v>
      </c>
      <c r="B577" s="13" t="s">
        <v>567</v>
      </c>
      <c r="C577" s="16" t="s">
        <v>592</v>
      </c>
      <c r="D577" s="13" t="str">
        <f t="shared" si="8"/>
        <v>程*</v>
      </c>
      <c r="E577" s="16" t="s">
        <v>10</v>
      </c>
      <c r="F577" s="14">
        <v>25070127014</v>
      </c>
      <c r="G577" s="15">
        <v>63.5</v>
      </c>
    </row>
    <row r="578" s="6" customFormat="1" ht="15" customHeight="1" spans="1:7">
      <c r="A578" s="13" t="s">
        <v>557</v>
      </c>
      <c r="B578" s="13" t="s">
        <v>567</v>
      </c>
      <c r="C578" s="16" t="s">
        <v>593</v>
      </c>
      <c r="D578" s="13" t="str">
        <f t="shared" si="8"/>
        <v>陈*兰</v>
      </c>
      <c r="E578" s="16" t="s">
        <v>22</v>
      </c>
      <c r="F578" s="14">
        <v>25070129027</v>
      </c>
      <c r="G578" s="15">
        <v>63.5</v>
      </c>
    </row>
    <row r="579" s="6" customFormat="1" ht="15" customHeight="1" spans="1:7">
      <c r="A579" s="13" t="s">
        <v>557</v>
      </c>
      <c r="B579" s="13" t="s">
        <v>567</v>
      </c>
      <c r="C579" s="16" t="s">
        <v>594</v>
      </c>
      <c r="D579" s="13" t="str">
        <f t="shared" si="8"/>
        <v>赵*闽</v>
      </c>
      <c r="E579" s="16" t="s">
        <v>22</v>
      </c>
      <c r="F579" s="14">
        <v>25070129028</v>
      </c>
      <c r="G579" s="15">
        <v>63.5</v>
      </c>
    </row>
    <row r="580" s="6" customFormat="1" ht="15" customHeight="1" spans="1:7">
      <c r="A580" s="13" t="s">
        <v>557</v>
      </c>
      <c r="B580" s="13" t="s">
        <v>567</v>
      </c>
      <c r="C580" s="16" t="s">
        <v>595</v>
      </c>
      <c r="D580" s="13" t="str">
        <f t="shared" ref="D580:D643" si="9">REPLACE(C580,2,1,"*")</f>
        <v>张*丹</v>
      </c>
      <c r="E580" s="16" t="s">
        <v>22</v>
      </c>
      <c r="F580" s="14">
        <v>25070127016</v>
      </c>
      <c r="G580" s="15">
        <v>63</v>
      </c>
    </row>
    <row r="581" s="6" customFormat="1" ht="15" customHeight="1" spans="1:7">
      <c r="A581" s="13" t="s">
        <v>557</v>
      </c>
      <c r="B581" s="13" t="s">
        <v>567</v>
      </c>
      <c r="C581" s="16" t="s">
        <v>596</v>
      </c>
      <c r="D581" s="13" t="str">
        <f t="shared" si="9"/>
        <v>李*鹏</v>
      </c>
      <c r="E581" s="16" t="s">
        <v>10</v>
      </c>
      <c r="F581" s="14">
        <v>25070122030</v>
      </c>
      <c r="G581" s="15">
        <v>62.5</v>
      </c>
    </row>
    <row r="582" s="6" customFormat="1" ht="15" customHeight="1" spans="1:7">
      <c r="A582" s="13" t="s">
        <v>557</v>
      </c>
      <c r="B582" s="13" t="s">
        <v>567</v>
      </c>
      <c r="C582" s="16" t="s">
        <v>597</v>
      </c>
      <c r="D582" s="13" t="str">
        <f t="shared" si="9"/>
        <v>吉*媛曼</v>
      </c>
      <c r="E582" s="16" t="s">
        <v>22</v>
      </c>
      <c r="F582" s="14">
        <v>25070124021</v>
      </c>
      <c r="G582" s="15">
        <v>62.5</v>
      </c>
    </row>
    <row r="583" s="6" customFormat="1" ht="15" customHeight="1" spans="1:7">
      <c r="A583" s="13" t="s">
        <v>557</v>
      </c>
      <c r="B583" s="13" t="s">
        <v>567</v>
      </c>
      <c r="C583" s="16" t="s">
        <v>598</v>
      </c>
      <c r="D583" s="13" t="str">
        <f t="shared" si="9"/>
        <v>袁*</v>
      </c>
      <c r="E583" s="16" t="s">
        <v>22</v>
      </c>
      <c r="F583" s="14">
        <v>25070125030</v>
      </c>
      <c r="G583" s="15">
        <v>62.5</v>
      </c>
    </row>
    <row r="584" s="6" customFormat="1" ht="15" customHeight="1" spans="1:7">
      <c r="A584" s="13" t="s">
        <v>557</v>
      </c>
      <c r="B584" s="13" t="s">
        <v>567</v>
      </c>
      <c r="C584" s="16" t="s">
        <v>599</v>
      </c>
      <c r="D584" s="13" t="str">
        <f t="shared" si="9"/>
        <v>李*</v>
      </c>
      <c r="E584" s="16" t="s">
        <v>10</v>
      </c>
      <c r="F584" s="14">
        <v>25070123003</v>
      </c>
      <c r="G584" s="15">
        <v>62</v>
      </c>
    </row>
    <row r="585" s="6" customFormat="1" ht="15" customHeight="1" spans="1:7">
      <c r="A585" s="13" t="s">
        <v>557</v>
      </c>
      <c r="B585" s="13" t="s">
        <v>567</v>
      </c>
      <c r="C585" s="16" t="s">
        <v>600</v>
      </c>
      <c r="D585" s="13" t="str">
        <f t="shared" si="9"/>
        <v>祖*早</v>
      </c>
      <c r="E585" s="16" t="s">
        <v>22</v>
      </c>
      <c r="F585" s="14">
        <v>25070124030</v>
      </c>
      <c r="G585" s="15">
        <v>62</v>
      </c>
    </row>
    <row r="586" s="6" customFormat="1" ht="15" customHeight="1" spans="1:7">
      <c r="A586" s="13" t="s">
        <v>557</v>
      </c>
      <c r="B586" s="13" t="s">
        <v>567</v>
      </c>
      <c r="C586" s="16" t="s">
        <v>601</v>
      </c>
      <c r="D586" s="13" t="str">
        <f t="shared" si="9"/>
        <v>张*</v>
      </c>
      <c r="E586" s="16" t="s">
        <v>22</v>
      </c>
      <c r="F586" s="14">
        <v>25070128012</v>
      </c>
      <c r="G586" s="15">
        <v>62</v>
      </c>
    </row>
    <row r="587" s="6" customFormat="1" ht="15" customHeight="1" spans="1:7">
      <c r="A587" s="13" t="s">
        <v>557</v>
      </c>
      <c r="B587" s="13" t="s">
        <v>567</v>
      </c>
      <c r="C587" s="16" t="s">
        <v>602</v>
      </c>
      <c r="D587" s="13" t="str">
        <f t="shared" si="9"/>
        <v>陈*松</v>
      </c>
      <c r="E587" s="16" t="s">
        <v>10</v>
      </c>
      <c r="F587" s="14">
        <v>25070128021</v>
      </c>
      <c r="G587" s="15">
        <v>62</v>
      </c>
    </row>
    <row r="588" s="6" customFormat="1" ht="15" customHeight="1" spans="1:7">
      <c r="A588" s="13" t="s">
        <v>557</v>
      </c>
      <c r="B588" s="13" t="s">
        <v>567</v>
      </c>
      <c r="C588" s="16" t="s">
        <v>603</v>
      </c>
      <c r="D588" s="13" t="str">
        <f t="shared" si="9"/>
        <v>彭*</v>
      </c>
      <c r="E588" s="16" t="s">
        <v>22</v>
      </c>
      <c r="F588" s="14">
        <v>25070128026</v>
      </c>
      <c r="G588" s="15">
        <v>62</v>
      </c>
    </row>
    <row r="589" s="6" customFormat="1" ht="15" customHeight="1" spans="1:7">
      <c r="A589" s="13" t="s">
        <v>557</v>
      </c>
      <c r="B589" s="13" t="s">
        <v>567</v>
      </c>
      <c r="C589" s="16" t="s">
        <v>604</v>
      </c>
      <c r="D589" s="13" t="str">
        <f t="shared" si="9"/>
        <v>余*茂</v>
      </c>
      <c r="E589" s="16" t="s">
        <v>10</v>
      </c>
      <c r="F589" s="14">
        <v>25070123023</v>
      </c>
      <c r="G589" s="15">
        <v>61.5</v>
      </c>
    </row>
    <row r="590" s="6" customFormat="1" ht="15" customHeight="1" spans="1:7">
      <c r="A590" s="13" t="s">
        <v>557</v>
      </c>
      <c r="B590" s="13" t="s">
        <v>567</v>
      </c>
      <c r="C590" s="16" t="s">
        <v>605</v>
      </c>
      <c r="D590" s="13" t="str">
        <f t="shared" si="9"/>
        <v>罗*</v>
      </c>
      <c r="E590" s="16" t="s">
        <v>22</v>
      </c>
      <c r="F590" s="14">
        <v>25070131004</v>
      </c>
      <c r="G590" s="15">
        <v>61.5</v>
      </c>
    </row>
    <row r="591" s="6" customFormat="1" ht="15" customHeight="1" spans="1:7">
      <c r="A591" s="13" t="s">
        <v>557</v>
      </c>
      <c r="B591" s="13" t="s">
        <v>567</v>
      </c>
      <c r="C591" s="16" t="s">
        <v>606</v>
      </c>
      <c r="D591" s="13" t="str">
        <f t="shared" si="9"/>
        <v>李*霓</v>
      </c>
      <c r="E591" s="16" t="s">
        <v>22</v>
      </c>
      <c r="F591" s="14">
        <v>25070121022</v>
      </c>
      <c r="G591" s="15">
        <v>61</v>
      </c>
    </row>
    <row r="592" s="6" customFormat="1" ht="15" customHeight="1" spans="1:7">
      <c r="A592" s="13" t="s">
        <v>557</v>
      </c>
      <c r="B592" s="13" t="s">
        <v>567</v>
      </c>
      <c r="C592" s="16" t="s">
        <v>607</v>
      </c>
      <c r="D592" s="13" t="str">
        <f t="shared" si="9"/>
        <v>付*奕</v>
      </c>
      <c r="E592" s="16" t="s">
        <v>10</v>
      </c>
      <c r="F592" s="14">
        <v>25070125006</v>
      </c>
      <c r="G592" s="15">
        <v>61</v>
      </c>
    </row>
    <row r="593" s="6" customFormat="1" ht="15" customHeight="1" spans="1:7">
      <c r="A593" s="13" t="s">
        <v>557</v>
      </c>
      <c r="B593" s="13" t="s">
        <v>567</v>
      </c>
      <c r="C593" s="16" t="s">
        <v>608</v>
      </c>
      <c r="D593" s="13" t="str">
        <f t="shared" si="9"/>
        <v>郑*蕾</v>
      </c>
      <c r="E593" s="16" t="s">
        <v>22</v>
      </c>
      <c r="F593" s="14">
        <v>25070130006</v>
      </c>
      <c r="G593" s="15">
        <v>61</v>
      </c>
    </row>
    <row r="594" s="6" customFormat="1" ht="15" customHeight="1" spans="1:7">
      <c r="A594" s="13" t="s">
        <v>557</v>
      </c>
      <c r="B594" s="13" t="s">
        <v>567</v>
      </c>
      <c r="C594" s="16" t="s">
        <v>609</v>
      </c>
      <c r="D594" s="13" t="str">
        <f t="shared" si="9"/>
        <v>王*蕾</v>
      </c>
      <c r="E594" s="16" t="s">
        <v>22</v>
      </c>
      <c r="F594" s="14">
        <v>25070122024</v>
      </c>
      <c r="G594" s="15">
        <v>60.5</v>
      </c>
    </row>
    <row r="595" s="6" customFormat="1" ht="15" customHeight="1" spans="1:7">
      <c r="A595" s="13" t="s">
        <v>557</v>
      </c>
      <c r="B595" s="13" t="s">
        <v>567</v>
      </c>
      <c r="C595" s="16" t="s">
        <v>610</v>
      </c>
      <c r="D595" s="13" t="str">
        <f t="shared" si="9"/>
        <v>张*丽</v>
      </c>
      <c r="E595" s="16" t="s">
        <v>22</v>
      </c>
      <c r="F595" s="14">
        <v>25070124026</v>
      </c>
      <c r="G595" s="15">
        <v>60.5</v>
      </c>
    </row>
    <row r="596" s="6" customFormat="1" ht="15" customHeight="1" spans="1:7">
      <c r="A596" s="13" t="s">
        <v>557</v>
      </c>
      <c r="B596" s="13" t="s">
        <v>567</v>
      </c>
      <c r="C596" s="16" t="s">
        <v>611</v>
      </c>
      <c r="D596" s="13" t="str">
        <f t="shared" si="9"/>
        <v>彭*腾</v>
      </c>
      <c r="E596" s="16" t="s">
        <v>22</v>
      </c>
      <c r="F596" s="14">
        <v>25070125019</v>
      </c>
      <c r="G596" s="15">
        <v>60.5</v>
      </c>
    </row>
    <row r="597" s="6" customFormat="1" ht="15" customHeight="1" spans="1:7">
      <c r="A597" s="13" t="s">
        <v>557</v>
      </c>
      <c r="B597" s="13" t="s">
        <v>567</v>
      </c>
      <c r="C597" s="16" t="s">
        <v>612</v>
      </c>
      <c r="D597" s="13" t="str">
        <f t="shared" si="9"/>
        <v>刘*</v>
      </c>
      <c r="E597" s="16" t="s">
        <v>22</v>
      </c>
      <c r="F597" s="14">
        <v>25070127020</v>
      </c>
      <c r="G597" s="15">
        <v>60.5</v>
      </c>
    </row>
    <row r="598" s="6" customFormat="1" ht="15" customHeight="1" spans="1:7">
      <c r="A598" s="13" t="s">
        <v>557</v>
      </c>
      <c r="B598" s="13" t="s">
        <v>567</v>
      </c>
      <c r="C598" s="16" t="s">
        <v>613</v>
      </c>
      <c r="D598" s="13" t="str">
        <f t="shared" si="9"/>
        <v>罗*婷</v>
      </c>
      <c r="E598" s="16" t="s">
        <v>22</v>
      </c>
      <c r="F598" s="14">
        <v>25070127021</v>
      </c>
      <c r="G598" s="15">
        <v>60.5</v>
      </c>
    </row>
    <row r="599" s="6" customFormat="1" ht="15" customHeight="1" spans="1:7">
      <c r="A599" s="13" t="s">
        <v>557</v>
      </c>
      <c r="B599" s="13" t="s">
        <v>567</v>
      </c>
      <c r="C599" s="16" t="s">
        <v>614</v>
      </c>
      <c r="D599" s="13" t="str">
        <f t="shared" si="9"/>
        <v>李*巧</v>
      </c>
      <c r="E599" s="16" t="s">
        <v>22</v>
      </c>
      <c r="F599" s="14">
        <v>25070130011</v>
      </c>
      <c r="G599" s="15">
        <v>60.5</v>
      </c>
    </row>
    <row r="600" s="6" customFormat="1" ht="15" customHeight="1" spans="1:7">
      <c r="A600" s="13" t="s">
        <v>557</v>
      </c>
      <c r="B600" s="13" t="s">
        <v>567</v>
      </c>
      <c r="C600" s="16" t="s">
        <v>615</v>
      </c>
      <c r="D600" s="13" t="str">
        <f t="shared" si="9"/>
        <v>陈*</v>
      </c>
      <c r="E600" s="16" t="s">
        <v>10</v>
      </c>
      <c r="F600" s="14">
        <v>25070132004</v>
      </c>
      <c r="G600" s="15">
        <v>60.5</v>
      </c>
    </row>
    <row r="601" s="6" customFormat="1" ht="15" customHeight="1" spans="1:7">
      <c r="A601" s="13" t="s">
        <v>557</v>
      </c>
      <c r="B601" s="13" t="s">
        <v>567</v>
      </c>
      <c r="C601" s="16" t="s">
        <v>616</v>
      </c>
      <c r="D601" s="13" t="str">
        <f t="shared" si="9"/>
        <v>冯*</v>
      </c>
      <c r="E601" s="16" t="s">
        <v>22</v>
      </c>
      <c r="F601" s="14">
        <v>25070123028</v>
      </c>
      <c r="G601" s="15">
        <v>60</v>
      </c>
    </row>
    <row r="602" s="6" customFormat="1" ht="15" customHeight="1" spans="1:7">
      <c r="A602" s="13" t="s">
        <v>557</v>
      </c>
      <c r="B602" s="13" t="s">
        <v>567</v>
      </c>
      <c r="C602" s="16" t="s">
        <v>617</v>
      </c>
      <c r="D602" s="13" t="str">
        <f t="shared" si="9"/>
        <v>何*</v>
      </c>
      <c r="E602" s="16" t="s">
        <v>22</v>
      </c>
      <c r="F602" s="14">
        <v>25070124028</v>
      </c>
      <c r="G602" s="15">
        <v>60</v>
      </c>
    </row>
    <row r="603" s="6" customFormat="1" ht="15" customHeight="1" spans="1:7">
      <c r="A603" s="13" t="s">
        <v>557</v>
      </c>
      <c r="B603" s="13" t="s">
        <v>567</v>
      </c>
      <c r="C603" s="16" t="s">
        <v>618</v>
      </c>
      <c r="D603" s="13" t="str">
        <f t="shared" si="9"/>
        <v>刘*</v>
      </c>
      <c r="E603" s="16" t="s">
        <v>22</v>
      </c>
      <c r="F603" s="14">
        <v>25070126007</v>
      </c>
      <c r="G603" s="15">
        <v>60</v>
      </c>
    </row>
    <row r="604" s="6" customFormat="1" ht="15" customHeight="1" spans="1:7">
      <c r="A604" s="13" t="s">
        <v>557</v>
      </c>
      <c r="B604" s="13" t="s">
        <v>567</v>
      </c>
      <c r="C604" s="16" t="s">
        <v>619</v>
      </c>
      <c r="D604" s="13" t="str">
        <f t="shared" si="9"/>
        <v>冉*娅</v>
      </c>
      <c r="E604" s="16" t="s">
        <v>22</v>
      </c>
      <c r="F604" s="14">
        <v>25070127030</v>
      </c>
      <c r="G604" s="15">
        <v>60</v>
      </c>
    </row>
    <row r="605" s="6" customFormat="1" ht="15" customHeight="1" spans="1:7">
      <c r="A605" s="13" t="s">
        <v>557</v>
      </c>
      <c r="B605" s="13" t="s">
        <v>567</v>
      </c>
      <c r="C605" s="16" t="s">
        <v>620</v>
      </c>
      <c r="D605" s="13" t="str">
        <f t="shared" si="9"/>
        <v>陆*</v>
      </c>
      <c r="E605" s="16" t="s">
        <v>22</v>
      </c>
      <c r="F605" s="14">
        <v>25070128020</v>
      </c>
      <c r="G605" s="15">
        <v>60</v>
      </c>
    </row>
    <row r="606" s="6" customFormat="1" ht="15" customHeight="1" spans="1:7">
      <c r="A606" s="13" t="s">
        <v>557</v>
      </c>
      <c r="B606" s="13" t="s">
        <v>567</v>
      </c>
      <c r="C606" s="16" t="s">
        <v>621</v>
      </c>
      <c r="D606" s="13" t="str">
        <f t="shared" si="9"/>
        <v>申*敬</v>
      </c>
      <c r="E606" s="16" t="s">
        <v>22</v>
      </c>
      <c r="F606" s="14">
        <v>25070129017</v>
      </c>
      <c r="G606" s="15">
        <v>60</v>
      </c>
    </row>
    <row r="607" s="6" customFormat="1" ht="15" customHeight="1" spans="1:7">
      <c r="A607" s="13" t="s">
        <v>557</v>
      </c>
      <c r="B607" s="13" t="s">
        <v>567</v>
      </c>
      <c r="C607" s="16" t="s">
        <v>622</v>
      </c>
      <c r="D607" s="13" t="str">
        <f t="shared" si="9"/>
        <v>冉*飞</v>
      </c>
      <c r="E607" s="16" t="s">
        <v>22</v>
      </c>
      <c r="F607" s="14">
        <v>25070129030</v>
      </c>
      <c r="G607" s="15">
        <v>60</v>
      </c>
    </row>
    <row r="608" s="6" customFormat="1" ht="15" customHeight="1" spans="1:7">
      <c r="A608" s="13" t="s">
        <v>557</v>
      </c>
      <c r="B608" s="13" t="s">
        <v>567</v>
      </c>
      <c r="C608" s="16" t="s">
        <v>623</v>
      </c>
      <c r="D608" s="13" t="str">
        <f t="shared" si="9"/>
        <v>李*</v>
      </c>
      <c r="E608" s="16" t="s">
        <v>22</v>
      </c>
      <c r="F608" s="14">
        <v>25070130017</v>
      </c>
      <c r="G608" s="15">
        <v>60</v>
      </c>
    </row>
    <row r="609" s="6" customFormat="1" ht="15" customHeight="1" spans="1:7">
      <c r="A609" s="13" t="s">
        <v>557</v>
      </c>
      <c r="B609" s="13" t="s">
        <v>567</v>
      </c>
      <c r="C609" s="16" t="s">
        <v>624</v>
      </c>
      <c r="D609" s="13" t="str">
        <f t="shared" si="9"/>
        <v>袁*欣</v>
      </c>
      <c r="E609" s="16" t="s">
        <v>22</v>
      </c>
      <c r="F609" s="14">
        <v>25070131013</v>
      </c>
      <c r="G609" s="15">
        <v>60</v>
      </c>
    </row>
    <row r="610" s="6" customFormat="1" ht="15" customHeight="1" spans="1:7">
      <c r="A610" s="13" t="s">
        <v>557</v>
      </c>
      <c r="B610" s="13" t="s">
        <v>567</v>
      </c>
      <c r="C610" s="16" t="s">
        <v>625</v>
      </c>
      <c r="D610" s="13" t="str">
        <f t="shared" si="9"/>
        <v>徐*娟</v>
      </c>
      <c r="E610" s="16" t="s">
        <v>22</v>
      </c>
      <c r="F610" s="14">
        <v>25070131016</v>
      </c>
      <c r="G610" s="15">
        <v>60</v>
      </c>
    </row>
    <row r="611" s="6" customFormat="1" ht="15" customHeight="1" spans="1:7">
      <c r="A611" s="13" t="s">
        <v>557</v>
      </c>
      <c r="B611" s="13" t="s">
        <v>567</v>
      </c>
      <c r="C611" s="16" t="s">
        <v>626</v>
      </c>
      <c r="D611" s="13" t="str">
        <f t="shared" si="9"/>
        <v>宋*</v>
      </c>
      <c r="E611" s="16" t="s">
        <v>22</v>
      </c>
      <c r="F611" s="14">
        <v>25070132006</v>
      </c>
      <c r="G611" s="15">
        <v>60</v>
      </c>
    </row>
    <row r="612" s="6" customFormat="1" ht="15" customHeight="1" spans="1:7">
      <c r="A612" s="13" t="s">
        <v>557</v>
      </c>
      <c r="B612" s="13" t="s">
        <v>567</v>
      </c>
      <c r="C612" s="16" t="s">
        <v>627</v>
      </c>
      <c r="D612" s="13" t="str">
        <f t="shared" si="9"/>
        <v>陈*波</v>
      </c>
      <c r="E612" s="16" t="s">
        <v>10</v>
      </c>
      <c r="F612" s="14">
        <v>25070123008</v>
      </c>
      <c r="G612" s="15">
        <v>59.5</v>
      </c>
    </row>
    <row r="613" s="6" customFormat="1" ht="15" customHeight="1" spans="1:7">
      <c r="A613" s="13" t="s">
        <v>557</v>
      </c>
      <c r="B613" s="13" t="s">
        <v>567</v>
      </c>
      <c r="C613" s="16" t="s">
        <v>628</v>
      </c>
      <c r="D613" s="13" t="str">
        <f t="shared" si="9"/>
        <v>赵*</v>
      </c>
      <c r="E613" s="16" t="s">
        <v>10</v>
      </c>
      <c r="F613" s="14">
        <v>25070124002</v>
      </c>
      <c r="G613" s="15">
        <v>59.5</v>
      </c>
    </row>
    <row r="614" s="6" customFormat="1" ht="15" customHeight="1" spans="1:7">
      <c r="A614" s="13" t="s">
        <v>557</v>
      </c>
      <c r="B614" s="13" t="s">
        <v>567</v>
      </c>
      <c r="C614" s="16" t="s">
        <v>629</v>
      </c>
      <c r="D614" s="13" t="str">
        <f t="shared" si="9"/>
        <v>蔡*叶</v>
      </c>
      <c r="E614" s="16" t="s">
        <v>22</v>
      </c>
      <c r="F614" s="14">
        <v>25070124029</v>
      </c>
      <c r="G614" s="15">
        <v>59.5</v>
      </c>
    </row>
    <row r="615" s="6" customFormat="1" ht="15" customHeight="1" spans="1:7">
      <c r="A615" s="13" t="s">
        <v>557</v>
      </c>
      <c r="B615" s="13" t="s">
        <v>567</v>
      </c>
      <c r="C615" s="16" t="s">
        <v>413</v>
      </c>
      <c r="D615" s="13" t="str">
        <f t="shared" si="9"/>
        <v>杨*</v>
      </c>
      <c r="E615" s="16" t="s">
        <v>10</v>
      </c>
      <c r="F615" s="14">
        <v>25070125025</v>
      </c>
      <c r="G615" s="15">
        <v>59.5</v>
      </c>
    </row>
    <row r="616" s="6" customFormat="1" ht="15" customHeight="1" spans="1:7">
      <c r="A616" s="13" t="s">
        <v>557</v>
      </c>
      <c r="B616" s="13" t="s">
        <v>567</v>
      </c>
      <c r="C616" s="16" t="s">
        <v>630</v>
      </c>
      <c r="D616" s="13" t="str">
        <f t="shared" si="9"/>
        <v>韦*样</v>
      </c>
      <c r="E616" s="16" t="s">
        <v>22</v>
      </c>
      <c r="F616" s="14">
        <v>25070126004</v>
      </c>
      <c r="G616" s="15">
        <v>59.5</v>
      </c>
    </row>
    <row r="617" s="6" customFormat="1" ht="15" customHeight="1" spans="1:7">
      <c r="A617" s="13" t="s">
        <v>557</v>
      </c>
      <c r="B617" s="13" t="s">
        <v>567</v>
      </c>
      <c r="C617" s="16" t="s">
        <v>631</v>
      </c>
      <c r="D617" s="13" t="str">
        <f t="shared" si="9"/>
        <v>余*辽</v>
      </c>
      <c r="E617" s="16" t="s">
        <v>22</v>
      </c>
      <c r="F617" s="14">
        <v>25070129010</v>
      </c>
      <c r="G617" s="15">
        <v>59.5</v>
      </c>
    </row>
    <row r="618" s="6" customFormat="1" ht="15" customHeight="1" spans="1:7">
      <c r="A618" s="13" t="s">
        <v>557</v>
      </c>
      <c r="B618" s="13" t="s">
        <v>567</v>
      </c>
      <c r="C618" s="16" t="s">
        <v>632</v>
      </c>
      <c r="D618" s="13" t="str">
        <f t="shared" si="9"/>
        <v>冯*杰</v>
      </c>
      <c r="E618" s="16" t="s">
        <v>10</v>
      </c>
      <c r="F618" s="14">
        <v>25070129023</v>
      </c>
      <c r="G618" s="15">
        <v>59.5</v>
      </c>
    </row>
    <row r="619" s="6" customFormat="1" ht="15" customHeight="1" spans="1:7">
      <c r="A619" s="13" t="s">
        <v>557</v>
      </c>
      <c r="B619" s="13" t="s">
        <v>567</v>
      </c>
      <c r="C619" s="16" t="s">
        <v>633</v>
      </c>
      <c r="D619" s="13" t="str">
        <f t="shared" si="9"/>
        <v>何*</v>
      </c>
      <c r="E619" s="16" t="s">
        <v>10</v>
      </c>
      <c r="F619" s="14">
        <v>25070129026</v>
      </c>
      <c r="G619" s="15">
        <v>59.5</v>
      </c>
    </row>
    <row r="620" s="6" customFormat="1" ht="15" customHeight="1" spans="1:7">
      <c r="A620" s="13" t="s">
        <v>557</v>
      </c>
      <c r="B620" s="13" t="s">
        <v>567</v>
      </c>
      <c r="C620" s="16" t="s">
        <v>634</v>
      </c>
      <c r="D620" s="13" t="str">
        <f t="shared" si="9"/>
        <v>吴*</v>
      </c>
      <c r="E620" s="16" t="s">
        <v>22</v>
      </c>
      <c r="F620" s="14">
        <v>25070130007</v>
      </c>
      <c r="G620" s="15">
        <v>59.5</v>
      </c>
    </row>
    <row r="621" s="6" customFormat="1" ht="15" customHeight="1" spans="1:7">
      <c r="A621" s="13" t="s">
        <v>557</v>
      </c>
      <c r="B621" s="13" t="s">
        <v>567</v>
      </c>
      <c r="C621" s="16" t="s">
        <v>635</v>
      </c>
      <c r="D621" s="13" t="str">
        <f t="shared" si="9"/>
        <v>田*</v>
      </c>
      <c r="E621" s="16" t="s">
        <v>10</v>
      </c>
      <c r="F621" s="14">
        <v>25070132027</v>
      </c>
      <c r="G621" s="15">
        <v>59.5</v>
      </c>
    </row>
    <row r="622" s="6" customFormat="1" ht="15" customHeight="1" spans="1:7">
      <c r="A622" s="13" t="s">
        <v>557</v>
      </c>
      <c r="B622" s="13" t="s">
        <v>567</v>
      </c>
      <c r="C622" s="16" t="s">
        <v>636</v>
      </c>
      <c r="D622" s="13" t="str">
        <f t="shared" si="9"/>
        <v>雷*</v>
      </c>
      <c r="E622" s="16" t="s">
        <v>10</v>
      </c>
      <c r="F622" s="14">
        <v>25070122011</v>
      </c>
      <c r="G622" s="15">
        <v>59</v>
      </c>
    </row>
    <row r="623" s="6" customFormat="1" ht="15" customHeight="1" spans="1:7">
      <c r="A623" s="13" t="s">
        <v>557</v>
      </c>
      <c r="B623" s="13" t="s">
        <v>567</v>
      </c>
      <c r="C623" s="16" t="s">
        <v>637</v>
      </c>
      <c r="D623" s="13" t="str">
        <f t="shared" si="9"/>
        <v>吉*</v>
      </c>
      <c r="E623" s="16" t="s">
        <v>10</v>
      </c>
      <c r="F623" s="14">
        <v>25070122020</v>
      </c>
      <c r="G623" s="15">
        <v>59</v>
      </c>
    </row>
    <row r="624" s="6" customFormat="1" ht="15" customHeight="1" spans="1:7">
      <c r="A624" s="13" t="s">
        <v>557</v>
      </c>
      <c r="B624" s="13" t="s">
        <v>567</v>
      </c>
      <c r="C624" s="16" t="s">
        <v>638</v>
      </c>
      <c r="D624" s="13" t="str">
        <f t="shared" si="9"/>
        <v>李*</v>
      </c>
      <c r="E624" s="16" t="s">
        <v>10</v>
      </c>
      <c r="F624" s="14">
        <v>25070122025</v>
      </c>
      <c r="G624" s="15">
        <v>59</v>
      </c>
    </row>
    <row r="625" s="6" customFormat="1" ht="15" customHeight="1" spans="1:7">
      <c r="A625" s="13" t="s">
        <v>557</v>
      </c>
      <c r="B625" s="13" t="s">
        <v>567</v>
      </c>
      <c r="C625" s="16" t="s">
        <v>639</v>
      </c>
      <c r="D625" s="13" t="str">
        <f t="shared" si="9"/>
        <v>陈*雪</v>
      </c>
      <c r="E625" s="16" t="s">
        <v>22</v>
      </c>
      <c r="F625" s="14">
        <v>25070126021</v>
      </c>
      <c r="G625" s="15">
        <v>59</v>
      </c>
    </row>
    <row r="626" s="6" customFormat="1" ht="15" customHeight="1" spans="1:7">
      <c r="A626" s="13" t="s">
        <v>557</v>
      </c>
      <c r="B626" s="13" t="s">
        <v>567</v>
      </c>
      <c r="C626" s="16" t="s">
        <v>640</v>
      </c>
      <c r="D626" s="13" t="str">
        <f t="shared" si="9"/>
        <v>张*高</v>
      </c>
      <c r="E626" s="16" t="s">
        <v>10</v>
      </c>
      <c r="F626" s="14">
        <v>25070127004</v>
      </c>
      <c r="G626" s="15">
        <v>59</v>
      </c>
    </row>
    <row r="627" s="6" customFormat="1" ht="15" customHeight="1" spans="1:7">
      <c r="A627" s="13" t="s">
        <v>557</v>
      </c>
      <c r="B627" s="13" t="s">
        <v>567</v>
      </c>
      <c r="C627" s="16" t="s">
        <v>641</v>
      </c>
      <c r="D627" s="13" t="str">
        <f t="shared" si="9"/>
        <v>阮*涵</v>
      </c>
      <c r="E627" s="16" t="s">
        <v>10</v>
      </c>
      <c r="F627" s="14">
        <v>25070127011</v>
      </c>
      <c r="G627" s="15">
        <v>59</v>
      </c>
    </row>
    <row r="628" s="6" customFormat="1" ht="15" customHeight="1" spans="1:7">
      <c r="A628" s="13" t="s">
        <v>557</v>
      </c>
      <c r="B628" s="13" t="s">
        <v>567</v>
      </c>
      <c r="C628" s="16" t="s">
        <v>642</v>
      </c>
      <c r="D628" s="13" t="str">
        <f t="shared" si="9"/>
        <v>陈*晶</v>
      </c>
      <c r="E628" s="16" t="s">
        <v>22</v>
      </c>
      <c r="F628" s="14">
        <v>25070124016</v>
      </c>
      <c r="G628" s="15">
        <v>58.5</v>
      </c>
    </row>
    <row r="629" s="6" customFormat="1" ht="15" customHeight="1" spans="1:7">
      <c r="A629" s="13" t="s">
        <v>557</v>
      </c>
      <c r="B629" s="13" t="s">
        <v>567</v>
      </c>
      <c r="C629" s="16" t="s">
        <v>643</v>
      </c>
      <c r="D629" s="13" t="str">
        <f t="shared" si="9"/>
        <v>邓*娥</v>
      </c>
      <c r="E629" s="16" t="s">
        <v>22</v>
      </c>
      <c r="F629" s="14">
        <v>25070125013</v>
      </c>
      <c r="G629" s="15">
        <v>58.5</v>
      </c>
    </row>
    <row r="630" s="6" customFormat="1" ht="15" customHeight="1" spans="1:7">
      <c r="A630" s="13" t="s">
        <v>557</v>
      </c>
      <c r="B630" s="13" t="s">
        <v>567</v>
      </c>
      <c r="C630" s="16" t="s">
        <v>644</v>
      </c>
      <c r="D630" s="13" t="str">
        <f t="shared" si="9"/>
        <v>汪*然</v>
      </c>
      <c r="E630" s="16" t="s">
        <v>22</v>
      </c>
      <c r="F630" s="14">
        <v>25070126017</v>
      </c>
      <c r="G630" s="15">
        <v>58.5</v>
      </c>
    </row>
    <row r="631" s="6" customFormat="1" ht="15" customHeight="1" spans="1:7">
      <c r="A631" s="13" t="s">
        <v>557</v>
      </c>
      <c r="B631" s="13" t="s">
        <v>567</v>
      </c>
      <c r="C631" s="16" t="s">
        <v>645</v>
      </c>
      <c r="D631" s="13" t="str">
        <f t="shared" si="9"/>
        <v>宋*</v>
      </c>
      <c r="E631" s="16" t="s">
        <v>22</v>
      </c>
      <c r="F631" s="14">
        <v>25070127005</v>
      </c>
      <c r="G631" s="15">
        <v>58.5</v>
      </c>
    </row>
    <row r="632" s="6" customFormat="1" ht="15" customHeight="1" spans="1:7">
      <c r="A632" s="13" t="s">
        <v>557</v>
      </c>
      <c r="B632" s="13" t="s">
        <v>567</v>
      </c>
      <c r="C632" s="16" t="s">
        <v>646</v>
      </c>
      <c r="D632" s="13" t="str">
        <f t="shared" si="9"/>
        <v>何*甜</v>
      </c>
      <c r="E632" s="16" t="s">
        <v>22</v>
      </c>
      <c r="F632" s="14">
        <v>25070127017</v>
      </c>
      <c r="G632" s="15">
        <v>58.5</v>
      </c>
    </row>
    <row r="633" s="6" customFormat="1" ht="15" customHeight="1" spans="1:7">
      <c r="A633" s="13" t="s">
        <v>557</v>
      </c>
      <c r="B633" s="13" t="s">
        <v>567</v>
      </c>
      <c r="C633" s="16" t="s">
        <v>647</v>
      </c>
      <c r="D633" s="13" t="str">
        <f t="shared" si="9"/>
        <v>周*收</v>
      </c>
      <c r="E633" s="16" t="s">
        <v>10</v>
      </c>
      <c r="F633" s="14">
        <v>25070131007</v>
      </c>
      <c r="G633" s="15">
        <v>58.5</v>
      </c>
    </row>
    <row r="634" s="6" customFormat="1" ht="15" customHeight="1" spans="1:7">
      <c r="A634" s="13" t="s">
        <v>557</v>
      </c>
      <c r="B634" s="13" t="s">
        <v>567</v>
      </c>
      <c r="C634" s="16" t="s">
        <v>648</v>
      </c>
      <c r="D634" s="13" t="str">
        <f t="shared" si="9"/>
        <v>王*雪</v>
      </c>
      <c r="E634" s="16" t="s">
        <v>22</v>
      </c>
      <c r="F634" s="14">
        <v>25070132025</v>
      </c>
      <c r="G634" s="15">
        <v>58.5</v>
      </c>
    </row>
    <row r="635" s="6" customFormat="1" ht="15" customHeight="1" spans="1:7">
      <c r="A635" s="13" t="s">
        <v>557</v>
      </c>
      <c r="B635" s="13" t="s">
        <v>567</v>
      </c>
      <c r="C635" s="16" t="s">
        <v>649</v>
      </c>
      <c r="D635" s="13" t="str">
        <f t="shared" si="9"/>
        <v>靳*楠</v>
      </c>
      <c r="E635" s="16" t="s">
        <v>22</v>
      </c>
      <c r="F635" s="14">
        <v>25070122010</v>
      </c>
      <c r="G635" s="15">
        <v>58</v>
      </c>
    </row>
    <row r="636" s="6" customFormat="1" ht="15" customHeight="1" spans="1:7">
      <c r="A636" s="13" t="s">
        <v>557</v>
      </c>
      <c r="B636" s="13" t="s">
        <v>567</v>
      </c>
      <c r="C636" s="16" t="s">
        <v>650</v>
      </c>
      <c r="D636" s="13" t="str">
        <f t="shared" si="9"/>
        <v>李*</v>
      </c>
      <c r="E636" s="16" t="s">
        <v>22</v>
      </c>
      <c r="F636" s="14">
        <v>25070122013</v>
      </c>
      <c r="G636" s="15">
        <v>58</v>
      </c>
    </row>
    <row r="637" s="6" customFormat="1" ht="15" customHeight="1" spans="1:7">
      <c r="A637" s="13" t="s">
        <v>557</v>
      </c>
      <c r="B637" s="13" t="s">
        <v>567</v>
      </c>
      <c r="C637" s="16" t="s">
        <v>651</v>
      </c>
      <c r="D637" s="13" t="str">
        <f t="shared" si="9"/>
        <v>刘*莉</v>
      </c>
      <c r="E637" s="16" t="s">
        <v>22</v>
      </c>
      <c r="F637" s="14">
        <v>25070124012</v>
      </c>
      <c r="G637" s="15">
        <v>58</v>
      </c>
    </row>
    <row r="638" s="6" customFormat="1" ht="15" customHeight="1" spans="1:7">
      <c r="A638" s="13" t="s">
        <v>557</v>
      </c>
      <c r="B638" s="13" t="s">
        <v>567</v>
      </c>
      <c r="C638" s="16" t="s">
        <v>652</v>
      </c>
      <c r="D638" s="13" t="str">
        <f t="shared" si="9"/>
        <v>李*燕</v>
      </c>
      <c r="E638" s="16" t="s">
        <v>22</v>
      </c>
      <c r="F638" s="14">
        <v>25070126027</v>
      </c>
      <c r="G638" s="15">
        <v>58</v>
      </c>
    </row>
    <row r="639" s="6" customFormat="1" ht="15" customHeight="1" spans="1:7">
      <c r="A639" s="13" t="s">
        <v>557</v>
      </c>
      <c r="B639" s="13" t="s">
        <v>567</v>
      </c>
      <c r="C639" s="16" t="s">
        <v>653</v>
      </c>
      <c r="D639" s="13" t="str">
        <f t="shared" si="9"/>
        <v>沈*</v>
      </c>
      <c r="E639" s="16" t="s">
        <v>22</v>
      </c>
      <c r="F639" s="14">
        <v>25070128017</v>
      </c>
      <c r="G639" s="15">
        <v>58</v>
      </c>
    </row>
    <row r="640" s="6" customFormat="1" ht="15" customHeight="1" spans="1:7">
      <c r="A640" s="13" t="s">
        <v>557</v>
      </c>
      <c r="B640" s="13" t="s">
        <v>567</v>
      </c>
      <c r="C640" s="16" t="s">
        <v>654</v>
      </c>
      <c r="D640" s="13" t="str">
        <f t="shared" si="9"/>
        <v>毕*</v>
      </c>
      <c r="E640" s="16" t="s">
        <v>10</v>
      </c>
      <c r="F640" s="14">
        <v>25070128027</v>
      </c>
      <c r="G640" s="15">
        <v>58</v>
      </c>
    </row>
    <row r="641" s="6" customFormat="1" ht="15" customHeight="1" spans="1:7">
      <c r="A641" s="13" t="s">
        <v>557</v>
      </c>
      <c r="B641" s="13" t="s">
        <v>567</v>
      </c>
      <c r="C641" s="16" t="s">
        <v>655</v>
      </c>
      <c r="D641" s="13" t="str">
        <f t="shared" si="9"/>
        <v>周*艺</v>
      </c>
      <c r="E641" s="16" t="s">
        <v>10</v>
      </c>
      <c r="F641" s="14">
        <v>25070129005</v>
      </c>
      <c r="G641" s="15">
        <v>58</v>
      </c>
    </row>
    <row r="642" s="6" customFormat="1" ht="15" customHeight="1" spans="1:7">
      <c r="A642" s="13" t="s">
        <v>557</v>
      </c>
      <c r="B642" s="13" t="s">
        <v>567</v>
      </c>
      <c r="C642" s="16" t="s">
        <v>656</v>
      </c>
      <c r="D642" s="13" t="str">
        <f t="shared" si="9"/>
        <v>柯*迪</v>
      </c>
      <c r="E642" s="16" t="s">
        <v>22</v>
      </c>
      <c r="F642" s="14">
        <v>25070122017</v>
      </c>
      <c r="G642" s="15">
        <v>57.5</v>
      </c>
    </row>
    <row r="643" s="6" customFormat="1" ht="15" customHeight="1" spans="1:7">
      <c r="A643" s="13" t="s">
        <v>557</v>
      </c>
      <c r="B643" s="13" t="s">
        <v>567</v>
      </c>
      <c r="C643" s="16" t="s">
        <v>657</v>
      </c>
      <c r="D643" s="13" t="str">
        <f t="shared" si="9"/>
        <v>刘*</v>
      </c>
      <c r="E643" s="16" t="s">
        <v>10</v>
      </c>
      <c r="F643" s="14">
        <v>25070122023</v>
      </c>
      <c r="G643" s="15">
        <v>57.5</v>
      </c>
    </row>
    <row r="644" s="6" customFormat="1" ht="15" customHeight="1" spans="1:7">
      <c r="A644" s="13" t="s">
        <v>557</v>
      </c>
      <c r="B644" s="13" t="s">
        <v>567</v>
      </c>
      <c r="C644" s="16" t="s">
        <v>658</v>
      </c>
      <c r="D644" s="13" t="str">
        <f t="shared" ref="D644:D707" si="10">REPLACE(C644,2,1,"*")</f>
        <v>张*仪</v>
      </c>
      <c r="E644" s="16" t="s">
        <v>22</v>
      </c>
      <c r="F644" s="14">
        <v>25070127019</v>
      </c>
      <c r="G644" s="15">
        <v>57.5</v>
      </c>
    </row>
    <row r="645" s="6" customFormat="1" ht="15" customHeight="1" spans="1:7">
      <c r="A645" s="13" t="s">
        <v>557</v>
      </c>
      <c r="B645" s="13" t="s">
        <v>567</v>
      </c>
      <c r="C645" s="16" t="s">
        <v>659</v>
      </c>
      <c r="D645" s="13" t="str">
        <f t="shared" si="10"/>
        <v>王*</v>
      </c>
      <c r="E645" s="16" t="s">
        <v>10</v>
      </c>
      <c r="F645" s="14">
        <v>25070128003</v>
      </c>
      <c r="G645" s="15">
        <v>57.5</v>
      </c>
    </row>
    <row r="646" s="6" customFormat="1" ht="15" customHeight="1" spans="1:7">
      <c r="A646" s="13" t="s">
        <v>557</v>
      </c>
      <c r="B646" s="13" t="s">
        <v>567</v>
      </c>
      <c r="C646" s="16" t="s">
        <v>660</v>
      </c>
      <c r="D646" s="13" t="str">
        <f t="shared" si="10"/>
        <v>朱*</v>
      </c>
      <c r="E646" s="16" t="s">
        <v>22</v>
      </c>
      <c r="F646" s="14">
        <v>25070124001</v>
      </c>
      <c r="G646" s="15">
        <v>57</v>
      </c>
    </row>
    <row r="647" s="6" customFormat="1" ht="15" customHeight="1" spans="1:7">
      <c r="A647" s="13" t="s">
        <v>557</v>
      </c>
      <c r="B647" s="13" t="s">
        <v>567</v>
      </c>
      <c r="C647" s="16" t="s">
        <v>661</v>
      </c>
      <c r="D647" s="13" t="str">
        <f t="shared" si="10"/>
        <v>杨*霖</v>
      </c>
      <c r="E647" s="16" t="s">
        <v>22</v>
      </c>
      <c r="F647" s="14">
        <v>25070124015</v>
      </c>
      <c r="G647" s="15">
        <v>57</v>
      </c>
    </row>
    <row r="648" s="6" customFormat="1" ht="15" customHeight="1" spans="1:7">
      <c r="A648" s="13" t="s">
        <v>557</v>
      </c>
      <c r="B648" s="13" t="s">
        <v>567</v>
      </c>
      <c r="C648" s="16" t="s">
        <v>662</v>
      </c>
      <c r="D648" s="13" t="str">
        <f t="shared" si="10"/>
        <v>高*律</v>
      </c>
      <c r="E648" s="16" t="s">
        <v>22</v>
      </c>
      <c r="F648" s="14">
        <v>25070128001</v>
      </c>
      <c r="G648" s="15">
        <v>57</v>
      </c>
    </row>
    <row r="649" s="6" customFormat="1" ht="15" customHeight="1" spans="1:7">
      <c r="A649" s="13" t="s">
        <v>557</v>
      </c>
      <c r="B649" s="13" t="s">
        <v>567</v>
      </c>
      <c r="C649" s="16" t="s">
        <v>663</v>
      </c>
      <c r="D649" s="13" t="str">
        <f t="shared" si="10"/>
        <v>周*君</v>
      </c>
      <c r="E649" s="16" t="s">
        <v>10</v>
      </c>
      <c r="F649" s="14">
        <v>25070129001</v>
      </c>
      <c r="G649" s="15">
        <v>57</v>
      </c>
    </row>
    <row r="650" s="6" customFormat="1" ht="15" customHeight="1" spans="1:7">
      <c r="A650" s="13" t="s">
        <v>557</v>
      </c>
      <c r="B650" s="13" t="s">
        <v>567</v>
      </c>
      <c r="C650" s="16" t="s">
        <v>664</v>
      </c>
      <c r="D650" s="13" t="str">
        <f t="shared" si="10"/>
        <v>王*梅</v>
      </c>
      <c r="E650" s="16" t="s">
        <v>22</v>
      </c>
      <c r="F650" s="14">
        <v>25070129013</v>
      </c>
      <c r="G650" s="15">
        <v>57</v>
      </c>
    </row>
    <row r="651" s="6" customFormat="1" ht="15" customHeight="1" spans="1:7">
      <c r="A651" s="13" t="s">
        <v>557</v>
      </c>
      <c r="B651" s="13" t="s">
        <v>567</v>
      </c>
      <c r="C651" s="16" t="s">
        <v>665</v>
      </c>
      <c r="D651" s="13" t="str">
        <f t="shared" si="10"/>
        <v>冉*</v>
      </c>
      <c r="E651" s="16" t="s">
        <v>22</v>
      </c>
      <c r="F651" s="14">
        <v>25070129024</v>
      </c>
      <c r="G651" s="15">
        <v>57</v>
      </c>
    </row>
    <row r="652" s="6" customFormat="1" ht="15" customHeight="1" spans="1:7">
      <c r="A652" s="13" t="s">
        <v>557</v>
      </c>
      <c r="B652" s="13" t="s">
        <v>567</v>
      </c>
      <c r="C652" s="16" t="s">
        <v>666</v>
      </c>
      <c r="D652" s="13" t="str">
        <f t="shared" si="10"/>
        <v>吴*权</v>
      </c>
      <c r="E652" s="16" t="s">
        <v>10</v>
      </c>
      <c r="F652" s="14">
        <v>25070130002</v>
      </c>
      <c r="G652" s="15">
        <v>57</v>
      </c>
    </row>
    <row r="653" s="6" customFormat="1" ht="15" customHeight="1" spans="1:7">
      <c r="A653" s="13" t="s">
        <v>557</v>
      </c>
      <c r="B653" s="13" t="s">
        <v>567</v>
      </c>
      <c r="C653" s="16" t="s">
        <v>667</v>
      </c>
      <c r="D653" s="13" t="str">
        <f t="shared" si="10"/>
        <v>徐*</v>
      </c>
      <c r="E653" s="16" t="s">
        <v>10</v>
      </c>
      <c r="F653" s="14">
        <v>25070131005</v>
      </c>
      <c r="G653" s="15">
        <v>57</v>
      </c>
    </row>
    <row r="654" s="6" customFormat="1" ht="15" customHeight="1" spans="1:7">
      <c r="A654" s="13" t="s">
        <v>557</v>
      </c>
      <c r="B654" s="13" t="s">
        <v>567</v>
      </c>
      <c r="C654" s="16" t="s">
        <v>668</v>
      </c>
      <c r="D654" s="13" t="str">
        <f t="shared" si="10"/>
        <v>田*艳</v>
      </c>
      <c r="E654" s="16" t="s">
        <v>22</v>
      </c>
      <c r="F654" s="14">
        <v>25070131019</v>
      </c>
      <c r="G654" s="15">
        <v>57</v>
      </c>
    </row>
    <row r="655" s="6" customFormat="1" ht="15" customHeight="1" spans="1:7">
      <c r="A655" s="13" t="s">
        <v>557</v>
      </c>
      <c r="B655" s="13" t="s">
        <v>567</v>
      </c>
      <c r="C655" s="16" t="s">
        <v>669</v>
      </c>
      <c r="D655" s="13" t="str">
        <f t="shared" si="10"/>
        <v>宋*欢</v>
      </c>
      <c r="E655" s="16" t="s">
        <v>22</v>
      </c>
      <c r="F655" s="14">
        <v>25070131025</v>
      </c>
      <c r="G655" s="15">
        <v>57</v>
      </c>
    </row>
    <row r="656" s="6" customFormat="1" ht="15" customHeight="1" spans="1:7">
      <c r="A656" s="13" t="s">
        <v>557</v>
      </c>
      <c r="B656" s="13" t="s">
        <v>567</v>
      </c>
      <c r="C656" s="16" t="s">
        <v>670</v>
      </c>
      <c r="D656" s="13" t="str">
        <f t="shared" si="10"/>
        <v>杨*婷</v>
      </c>
      <c r="E656" s="16" t="s">
        <v>22</v>
      </c>
      <c r="F656" s="14">
        <v>25070132002</v>
      </c>
      <c r="G656" s="15">
        <v>57</v>
      </c>
    </row>
    <row r="657" s="6" customFormat="1" ht="15" customHeight="1" spans="1:7">
      <c r="A657" s="13" t="s">
        <v>557</v>
      </c>
      <c r="B657" s="13" t="s">
        <v>567</v>
      </c>
      <c r="C657" s="16" t="s">
        <v>671</v>
      </c>
      <c r="D657" s="13" t="str">
        <f t="shared" si="10"/>
        <v>杨*</v>
      </c>
      <c r="E657" s="16" t="s">
        <v>22</v>
      </c>
      <c r="F657" s="14">
        <v>25070125004</v>
      </c>
      <c r="G657" s="15">
        <v>56.5</v>
      </c>
    </row>
    <row r="658" s="6" customFormat="1" ht="15" customHeight="1" spans="1:7">
      <c r="A658" s="13" t="s">
        <v>557</v>
      </c>
      <c r="B658" s="13" t="s">
        <v>567</v>
      </c>
      <c r="C658" s="16" t="s">
        <v>672</v>
      </c>
      <c r="D658" s="13" t="str">
        <f t="shared" si="10"/>
        <v>李*燕</v>
      </c>
      <c r="E658" s="16" t="s">
        <v>22</v>
      </c>
      <c r="F658" s="14">
        <v>25070131001</v>
      </c>
      <c r="G658" s="15">
        <v>56.5</v>
      </c>
    </row>
    <row r="659" s="6" customFormat="1" ht="15" customHeight="1" spans="1:7">
      <c r="A659" s="13" t="s">
        <v>557</v>
      </c>
      <c r="B659" s="13" t="s">
        <v>567</v>
      </c>
      <c r="C659" s="16" t="s">
        <v>673</v>
      </c>
      <c r="D659" s="13" t="str">
        <f t="shared" si="10"/>
        <v>张*容</v>
      </c>
      <c r="E659" s="16" t="s">
        <v>22</v>
      </c>
      <c r="F659" s="14">
        <v>25070123014</v>
      </c>
      <c r="G659" s="15">
        <v>56</v>
      </c>
    </row>
    <row r="660" s="6" customFormat="1" ht="15" customHeight="1" spans="1:7">
      <c r="A660" s="13" t="s">
        <v>557</v>
      </c>
      <c r="B660" s="13" t="s">
        <v>567</v>
      </c>
      <c r="C660" s="16" t="s">
        <v>674</v>
      </c>
      <c r="D660" s="13" t="str">
        <f t="shared" si="10"/>
        <v>赵*嵚</v>
      </c>
      <c r="E660" s="16" t="s">
        <v>10</v>
      </c>
      <c r="F660" s="14">
        <v>25070124010</v>
      </c>
      <c r="G660" s="15">
        <v>56</v>
      </c>
    </row>
    <row r="661" s="6" customFormat="1" ht="15" customHeight="1" spans="1:7">
      <c r="A661" s="13" t="s">
        <v>557</v>
      </c>
      <c r="B661" s="13" t="s">
        <v>567</v>
      </c>
      <c r="C661" s="16" t="s">
        <v>675</v>
      </c>
      <c r="D661" s="13" t="str">
        <f t="shared" si="10"/>
        <v>胡*翔</v>
      </c>
      <c r="E661" s="16" t="s">
        <v>10</v>
      </c>
      <c r="F661" s="14">
        <v>25070127027</v>
      </c>
      <c r="G661" s="15">
        <v>56</v>
      </c>
    </row>
    <row r="662" s="6" customFormat="1" ht="15" customHeight="1" spans="1:7">
      <c r="A662" s="13" t="s">
        <v>557</v>
      </c>
      <c r="B662" s="13" t="s">
        <v>567</v>
      </c>
      <c r="C662" s="16" t="s">
        <v>676</v>
      </c>
      <c r="D662" s="13" t="str">
        <f t="shared" si="10"/>
        <v>忙*君</v>
      </c>
      <c r="E662" s="16" t="s">
        <v>22</v>
      </c>
      <c r="F662" s="14">
        <v>25070130026</v>
      </c>
      <c r="G662" s="15">
        <v>56</v>
      </c>
    </row>
    <row r="663" s="6" customFormat="1" ht="15" customHeight="1" spans="1:7">
      <c r="A663" s="13" t="s">
        <v>557</v>
      </c>
      <c r="B663" s="13" t="s">
        <v>567</v>
      </c>
      <c r="C663" s="16" t="s">
        <v>677</v>
      </c>
      <c r="D663" s="13" t="str">
        <f t="shared" si="10"/>
        <v>杨*泽</v>
      </c>
      <c r="E663" s="16" t="s">
        <v>10</v>
      </c>
      <c r="F663" s="14">
        <v>25070122019</v>
      </c>
      <c r="G663" s="15">
        <v>55.5</v>
      </c>
    </row>
    <row r="664" s="6" customFormat="1" ht="15" customHeight="1" spans="1:7">
      <c r="A664" s="13" t="s">
        <v>557</v>
      </c>
      <c r="B664" s="13" t="s">
        <v>567</v>
      </c>
      <c r="C664" s="16" t="s">
        <v>678</v>
      </c>
      <c r="D664" s="13" t="str">
        <f t="shared" si="10"/>
        <v>田*</v>
      </c>
      <c r="E664" s="16" t="s">
        <v>22</v>
      </c>
      <c r="F664" s="14">
        <v>25070123030</v>
      </c>
      <c r="G664" s="15">
        <v>55.5</v>
      </c>
    </row>
    <row r="665" s="6" customFormat="1" ht="15" customHeight="1" spans="1:7">
      <c r="A665" s="13" t="s">
        <v>557</v>
      </c>
      <c r="B665" s="13" t="s">
        <v>567</v>
      </c>
      <c r="C665" s="16" t="s">
        <v>679</v>
      </c>
      <c r="D665" s="13" t="str">
        <f t="shared" si="10"/>
        <v>张*乐</v>
      </c>
      <c r="E665" s="16" t="s">
        <v>22</v>
      </c>
      <c r="F665" s="14">
        <v>25070124014</v>
      </c>
      <c r="G665" s="15">
        <v>55.5</v>
      </c>
    </row>
    <row r="666" s="6" customFormat="1" ht="15" customHeight="1" spans="1:7">
      <c r="A666" s="13" t="s">
        <v>557</v>
      </c>
      <c r="B666" s="13" t="s">
        <v>567</v>
      </c>
      <c r="C666" s="16" t="s">
        <v>680</v>
      </c>
      <c r="D666" s="13" t="str">
        <f t="shared" si="10"/>
        <v>唐*艳</v>
      </c>
      <c r="E666" s="16" t="s">
        <v>22</v>
      </c>
      <c r="F666" s="14">
        <v>25070128009</v>
      </c>
      <c r="G666" s="15">
        <v>55.5</v>
      </c>
    </row>
    <row r="667" s="6" customFormat="1" ht="15" customHeight="1" spans="1:7">
      <c r="A667" s="13" t="s">
        <v>557</v>
      </c>
      <c r="B667" s="13" t="s">
        <v>567</v>
      </c>
      <c r="C667" s="16" t="s">
        <v>681</v>
      </c>
      <c r="D667" s="13" t="str">
        <f t="shared" si="10"/>
        <v>杨*海</v>
      </c>
      <c r="E667" s="16" t="s">
        <v>10</v>
      </c>
      <c r="F667" s="14">
        <v>25070129019</v>
      </c>
      <c r="G667" s="15">
        <v>55.5</v>
      </c>
    </row>
    <row r="668" s="6" customFormat="1" ht="15" customHeight="1" spans="1:7">
      <c r="A668" s="13" t="s">
        <v>557</v>
      </c>
      <c r="B668" s="13" t="s">
        <v>567</v>
      </c>
      <c r="C668" s="16" t="s">
        <v>682</v>
      </c>
      <c r="D668" s="13" t="str">
        <f t="shared" si="10"/>
        <v>包*鑫</v>
      </c>
      <c r="E668" s="16" t="s">
        <v>10</v>
      </c>
      <c r="F668" s="14">
        <v>25070131010</v>
      </c>
      <c r="G668" s="15">
        <v>55.5</v>
      </c>
    </row>
    <row r="669" s="6" customFormat="1" ht="15" customHeight="1" spans="1:7">
      <c r="A669" s="13" t="s">
        <v>557</v>
      </c>
      <c r="B669" s="13" t="s">
        <v>567</v>
      </c>
      <c r="C669" s="16" t="s">
        <v>683</v>
      </c>
      <c r="D669" s="13" t="str">
        <f t="shared" si="10"/>
        <v>王*涛</v>
      </c>
      <c r="E669" s="16" t="s">
        <v>10</v>
      </c>
      <c r="F669" s="14">
        <v>25070131017</v>
      </c>
      <c r="G669" s="15">
        <v>55.5</v>
      </c>
    </row>
    <row r="670" s="6" customFormat="1" ht="15" customHeight="1" spans="1:7">
      <c r="A670" s="13" t="s">
        <v>557</v>
      </c>
      <c r="B670" s="13" t="s">
        <v>567</v>
      </c>
      <c r="C670" s="16" t="s">
        <v>684</v>
      </c>
      <c r="D670" s="13" t="str">
        <f t="shared" si="10"/>
        <v>林*森</v>
      </c>
      <c r="E670" s="16" t="s">
        <v>10</v>
      </c>
      <c r="F670" s="14">
        <v>25070132026</v>
      </c>
      <c r="G670" s="15">
        <v>55.5</v>
      </c>
    </row>
    <row r="671" s="6" customFormat="1" ht="15" customHeight="1" spans="1:7">
      <c r="A671" s="13" t="s">
        <v>557</v>
      </c>
      <c r="B671" s="13" t="s">
        <v>567</v>
      </c>
      <c r="C671" s="16" t="s">
        <v>685</v>
      </c>
      <c r="D671" s="13" t="str">
        <f t="shared" si="10"/>
        <v>周*</v>
      </c>
      <c r="E671" s="16" t="s">
        <v>10</v>
      </c>
      <c r="F671" s="14">
        <v>25070133004</v>
      </c>
      <c r="G671" s="15">
        <v>55.5</v>
      </c>
    </row>
    <row r="672" s="6" customFormat="1" ht="15" customHeight="1" spans="1:7">
      <c r="A672" s="13" t="s">
        <v>557</v>
      </c>
      <c r="B672" s="13" t="s">
        <v>567</v>
      </c>
      <c r="C672" s="16" t="s">
        <v>686</v>
      </c>
      <c r="D672" s="13" t="str">
        <f t="shared" si="10"/>
        <v>潘*虎</v>
      </c>
      <c r="E672" s="16" t="s">
        <v>10</v>
      </c>
      <c r="F672" s="14">
        <v>25070121026</v>
      </c>
      <c r="G672" s="15">
        <v>55</v>
      </c>
    </row>
    <row r="673" s="6" customFormat="1" ht="15" customHeight="1" spans="1:7">
      <c r="A673" s="13" t="s">
        <v>557</v>
      </c>
      <c r="B673" s="13" t="s">
        <v>567</v>
      </c>
      <c r="C673" s="16" t="s">
        <v>687</v>
      </c>
      <c r="D673" s="13" t="str">
        <f t="shared" si="10"/>
        <v>张*</v>
      </c>
      <c r="E673" s="16" t="s">
        <v>10</v>
      </c>
      <c r="F673" s="14">
        <v>25070123006</v>
      </c>
      <c r="G673" s="15">
        <v>55</v>
      </c>
    </row>
    <row r="674" s="6" customFormat="1" ht="15" customHeight="1" spans="1:7">
      <c r="A674" s="13" t="s">
        <v>557</v>
      </c>
      <c r="B674" s="13" t="s">
        <v>567</v>
      </c>
      <c r="C674" s="16" t="s">
        <v>688</v>
      </c>
      <c r="D674" s="13" t="str">
        <f t="shared" si="10"/>
        <v>符*芳</v>
      </c>
      <c r="E674" s="16" t="s">
        <v>22</v>
      </c>
      <c r="F674" s="14">
        <v>25070129003</v>
      </c>
      <c r="G674" s="15">
        <v>55</v>
      </c>
    </row>
    <row r="675" s="6" customFormat="1" ht="15" customHeight="1" spans="1:7">
      <c r="A675" s="13" t="s">
        <v>557</v>
      </c>
      <c r="B675" s="13" t="s">
        <v>567</v>
      </c>
      <c r="C675" s="16" t="s">
        <v>689</v>
      </c>
      <c r="D675" s="13" t="str">
        <f t="shared" si="10"/>
        <v>赵*荻</v>
      </c>
      <c r="E675" s="16" t="s">
        <v>22</v>
      </c>
      <c r="F675" s="14">
        <v>25070123001</v>
      </c>
      <c r="G675" s="15">
        <v>54.5</v>
      </c>
    </row>
    <row r="676" s="6" customFormat="1" ht="15" customHeight="1" spans="1:7">
      <c r="A676" s="13" t="s">
        <v>557</v>
      </c>
      <c r="B676" s="13" t="s">
        <v>567</v>
      </c>
      <c r="C676" s="16" t="s">
        <v>690</v>
      </c>
      <c r="D676" s="13" t="str">
        <f t="shared" si="10"/>
        <v>陈*旎</v>
      </c>
      <c r="E676" s="16" t="s">
        <v>22</v>
      </c>
      <c r="F676" s="14">
        <v>25070123002</v>
      </c>
      <c r="G676" s="15">
        <v>54.5</v>
      </c>
    </row>
    <row r="677" s="6" customFormat="1" ht="15" customHeight="1" spans="1:7">
      <c r="A677" s="13" t="s">
        <v>557</v>
      </c>
      <c r="B677" s="13" t="s">
        <v>567</v>
      </c>
      <c r="C677" s="16" t="s">
        <v>691</v>
      </c>
      <c r="D677" s="13" t="str">
        <f t="shared" si="10"/>
        <v>徐*铃</v>
      </c>
      <c r="E677" s="16" t="s">
        <v>22</v>
      </c>
      <c r="F677" s="14">
        <v>25070124017</v>
      </c>
      <c r="G677" s="15">
        <v>54.5</v>
      </c>
    </row>
    <row r="678" s="6" customFormat="1" ht="15" customHeight="1" spans="1:7">
      <c r="A678" s="13" t="s">
        <v>557</v>
      </c>
      <c r="B678" s="13" t="s">
        <v>567</v>
      </c>
      <c r="C678" s="16" t="s">
        <v>692</v>
      </c>
      <c r="D678" s="13" t="str">
        <f t="shared" si="10"/>
        <v>王*</v>
      </c>
      <c r="E678" s="16" t="s">
        <v>22</v>
      </c>
      <c r="F678" s="14">
        <v>25070125020</v>
      </c>
      <c r="G678" s="15">
        <v>54.5</v>
      </c>
    </row>
    <row r="679" s="6" customFormat="1" ht="15" customHeight="1" spans="1:7">
      <c r="A679" s="13" t="s">
        <v>557</v>
      </c>
      <c r="B679" s="13" t="s">
        <v>567</v>
      </c>
      <c r="C679" s="16" t="s">
        <v>693</v>
      </c>
      <c r="D679" s="13" t="str">
        <f t="shared" si="10"/>
        <v>李*</v>
      </c>
      <c r="E679" s="16" t="s">
        <v>10</v>
      </c>
      <c r="F679" s="14">
        <v>25070125028</v>
      </c>
      <c r="G679" s="15">
        <v>54.5</v>
      </c>
    </row>
    <row r="680" s="6" customFormat="1" ht="15" customHeight="1" spans="1:7">
      <c r="A680" s="13" t="s">
        <v>557</v>
      </c>
      <c r="B680" s="13" t="s">
        <v>567</v>
      </c>
      <c r="C680" s="16" t="s">
        <v>694</v>
      </c>
      <c r="D680" s="13" t="str">
        <f t="shared" si="10"/>
        <v>尹*元</v>
      </c>
      <c r="E680" s="16" t="s">
        <v>22</v>
      </c>
      <c r="F680" s="14">
        <v>25070124018</v>
      </c>
      <c r="G680" s="15">
        <v>54</v>
      </c>
    </row>
    <row r="681" s="6" customFormat="1" ht="15" customHeight="1" spans="1:7">
      <c r="A681" s="13" t="s">
        <v>557</v>
      </c>
      <c r="B681" s="13" t="s">
        <v>567</v>
      </c>
      <c r="C681" s="16" t="s">
        <v>695</v>
      </c>
      <c r="D681" s="13" t="str">
        <f t="shared" si="10"/>
        <v>王*</v>
      </c>
      <c r="E681" s="16" t="s">
        <v>10</v>
      </c>
      <c r="F681" s="14">
        <v>25070125015</v>
      </c>
      <c r="G681" s="15">
        <v>54</v>
      </c>
    </row>
    <row r="682" s="6" customFormat="1" ht="15" customHeight="1" spans="1:7">
      <c r="A682" s="13" t="s">
        <v>557</v>
      </c>
      <c r="B682" s="13" t="s">
        <v>567</v>
      </c>
      <c r="C682" s="16" t="s">
        <v>696</v>
      </c>
      <c r="D682" s="13" t="str">
        <f t="shared" si="10"/>
        <v>倪*婷</v>
      </c>
      <c r="E682" s="16" t="s">
        <v>22</v>
      </c>
      <c r="F682" s="14">
        <v>25070127028</v>
      </c>
      <c r="G682" s="15">
        <v>54</v>
      </c>
    </row>
    <row r="683" s="6" customFormat="1" ht="15" customHeight="1" spans="1:7">
      <c r="A683" s="13" t="s">
        <v>557</v>
      </c>
      <c r="B683" s="13" t="s">
        <v>567</v>
      </c>
      <c r="C683" s="16" t="s">
        <v>697</v>
      </c>
      <c r="D683" s="13" t="str">
        <f t="shared" si="10"/>
        <v>黎*</v>
      </c>
      <c r="E683" s="16" t="s">
        <v>22</v>
      </c>
      <c r="F683" s="14">
        <v>25070125014</v>
      </c>
      <c r="G683" s="15">
        <v>53.5</v>
      </c>
    </row>
    <row r="684" s="6" customFormat="1" ht="15" customHeight="1" spans="1:7">
      <c r="A684" s="13" t="s">
        <v>557</v>
      </c>
      <c r="B684" s="13" t="s">
        <v>567</v>
      </c>
      <c r="C684" s="16" t="s">
        <v>698</v>
      </c>
      <c r="D684" s="13" t="str">
        <f t="shared" si="10"/>
        <v>王*</v>
      </c>
      <c r="E684" s="16" t="s">
        <v>22</v>
      </c>
      <c r="F684" s="14">
        <v>25070125018</v>
      </c>
      <c r="G684" s="15">
        <v>53.5</v>
      </c>
    </row>
    <row r="685" s="6" customFormat="1" ht="15" customHeight="1" spans="1:7">
      <c r="A685" s="13" t="s">
        <v>557</v>
      </c>
      <c r="B685" s="13" t="s">
        <v>567</v>
      </c>
      <c r="C685" s="16" t="s">
        <v>699</v>
      </c>
      <c r="D685" s="13" t="str">
        <f t="shared" si="10"/>
        <v>刘*青</v>
      </c>
      <c r="E685" s="16" t="s">
        <v>22</v>
      </c>
      <c r="F685" s="14">
        <v>25070128002</v>
      </c>
      <c r="G685" s="15">
        <v>53.5</v>
      </c>
    </row>
    <row r="686" s="6" customFormat="1" ht="15" customHeight="1" spans="1:7">
      <c r="A686" s="13" t="s">
        <v>557</v>
      </c>
      <c r="B686" s="13" t="s">
        <v>567</v>
      </c>
      <c r="C686" s="16" t="s">
        <v>700</v>
      </c>
      <c r="D686" s="13" t="str">
        <f t="shared" si="10"/>
        <v>李*</v>
      </c>
      <c r="E686" s="16" t="s">
        <v>10</v>
      </c>
      <c r="F686" s="14">
        <v>25070123020</v>
      </c>
      <c r="G686" s="15">
        <v>53</v>
      </c>
    </row>
    <row r="687" s="6" customFormat="1" ht="15" customHeight="1" spans="1:7">
      <c r="A687" s="13" t="s">
        <v>557</v>
      </c>
      <c r="B687" s="13" t="s">
        <v>567</v>
      </c>
      <c r="C687" s="16" t="s">
        <v>701</v>
      </c>
      <c r="D687" s="13" t="str">
        <f t="shared" si="10"/>
        <v>罗*</v>
      </c>
      <c r="E687" s="16" t="s">
        <v>10</v>
      </c>
      <c r="F687" s="14">
        <v>25070123025</v>
      </c>
      <c r="G687" s="15">
        <v>53</v>
      </c>
    </row>
    <row r="688" s="6" customFormat="1" ht="15" customHeight="1" spans="1:7">
      <c r="A688" s="13" t="s">
        <v>557</v>
      </c>
      <c r="B688" s="13" t="s">
        <v>567</v>
      </c>
      <c r="C688" s="16" t="s">
        <v>702</v>
      </c>
      <c r="D688" s="13" t="str">
        <f t="shared" si="10"/>
        <v>李*佳</v>
      </c>
      <c r="E688" s="16" t="s">
        <v>22</v>
      </c>
      <c r="F688" s="14">
        <v>25070130023</v>
      </c>
      <c r="G688" s="15">
        <v>53</v>
      </c>
    </row>
    <row r="689" s="6" customFormat="1" ht="15" customHeight="1" spans="1:7">
      <c r="A689" s="13" t="s">
        <v>557</v>
      </c>
      <c r="B689" s="13" t="s">
        <v>567</v>
      </c>
      <c r="C689" s="16" t="s">
        <v>703</v>
      </c>
      <c r="D689" s="13" t="str">
        <f t="shared" si="10"/>
        <v>王*奇</v>
      </c>
      <c r="E689" s="16" t="s">
        <v>10</v>
      </c>
      <c r="F689" s="14">
        <v>25070122004</v>
      </c>
      <c r="G689" s="15">
        <v>52.5</v>
      </c>
    </row>
    <row r="690" s="6" customFormat="1" ht="15" customHeight="1" spans="1:7">
      <c r="A690" s="13" t="s">
        <v>557</v>
      </c>
      <c r="B690" s="13" t="s">
        <v>567</v>
      </c>
      <c r="C690" s="16" t="s">
        <v>704</v>
      </c>
      <c r="D690" s="13" t="str">
        <f t="shared" si="10"/>
        <v>张*</v>
      </c>
      <c r="E690" s="16" t="s">
        <v>10</v>
      </c>
      <c r="F690" s="14">
        <v>25070123004</v>
      </c>
      <c r="G690" s="15">
        <v>52.5</v>
      </c>
    </row>
    <row r="691" s="6" customFormat="1" ht="15" customHeight="1" spans="1:7">
      <c r="A691" s="13" t="s">
        <v>557</v>
      </c>
      <c r="B691" s="13" t="s">
        <v>567</v>
      </c>
      <c r="C691" s="16" t="s">
        <v>705</v>
      </c>
      <c r="D691" s="13" t="str">
        <f t="shared" si="10"/>
        <v>张*</v>
      </c>
      <c r="E691" s="16" t="s">
        <v>10</v>
      </c>
      <c r="F691" s="14">
        <v>25070123005</v>
      </c>
      <c r="G691" s="15">
        <v>52.5</v>
      </c>
    </row>
    <row r="692" s="6" customFormat="1" ht="15" customHeight="1" spans="1:7">
      <c r="A692" s="13" t="s">
        <v>557</v>
      </c>
      <c r="B692" s="13" t="s">
        <v>567</v>
      </c>
      <c r="C692" s="16" t="s">
        <v>706</v>
      </c>
      <c r="D692" s="13" t="str">
        <f t="shared" si="10"/>
        <v>魏*辉</v>
      </c>
      <c r="E692" s="16" t="s">
        <v>10</v>
      </c>
      <c r="F692" s="14">
        <v>25070124006</v>
      </c>
      <c r="G692" s="15">
        <v>52.5</v>
      </c>
    </row>
    <row r="693" s="6" customFormat="1" ht="15" customHeight="1" spans="1:7">
      <c r="A693" s="13" t="s">
        <v>557</v>
      </c>
      <c r="B693" s="13" t="s">
        <v>567</v>
      </c>
      <c r="C693" s="16" t="s">
        <v>707</v>
      </c>
      <c r="D693" s="13" t="str">
        <f t="shared" si="10"/>
        <v>朱*颖</v>
      </c>
      <c r="E693" s="16" t="s">
        <v>22</v>
      </c>
      <c r="F693" s="14">
        <v>25070125027</v>
      </c>
      <c r="G693" s="15">
        <v>52.5</v>
      </c>
    </row>
    <row r="694" s="6" customFormat="1" ht="15" customHeight="1" spans="1:7">
      <c r="A694" s="13" t="s">
        <v>557</v>
      </c>
      <c r="B694" s="13" t="s">
        <v>567</v>
      </c>
      <c r="C694" s="16" t="s">
        <v>708</v>
      </c>
      <c r="D694" s="13" t="str">
        <f t="shared" si="10"/>
        <v>张*淋</v>
      </c>
      <c r="E694" s="16" t="s">
        <v>22</v>
      </c>
      <c r="F694" s="14">
        <v>25070129004</v>
      </c>
      <c r="G694" s="15">
        <v>52.5</v>
      </c>
    </row>
    <row r="695" s="6" customFormat="1" ht="15" customHeight="1" spans="1:7">
      <c r="A695" s="13" t="s">
        <v>557</v>
      </c>
      <c r="B695" s="13" t="s">
        <v>567</v>
      </c>
      <c r="C695" s="16" t="s">
        <v>709</v>
      </c>
      <c r="D695" s="13" t="str">
        <f t="shared" si="10"/>
        <v>吴*丹</v>
      </c>
      <c r="E695" s="16" t="s">
        <v>22</v>
      </c>
      <c r="F695" s="14">
        <v>25070131012</v>
      </c>
      <c r="G695" s="15">
        <v>52.5</v>
      </c>
    </row>
    <row r="696" s="6" customFormat="1" ht="15" customHeight="1" spans="1:7">
      <c r="A696" s="13" t="s">
        <v>557</v>
      </c>
      <c r="B696" s="13" t="s">
        <v>567</v>
      </c>
      <c r="C696" s="16" t="s">
        <v>710</v>
      </c>
      <c r="D696" s="13" t="str">
        <f t="shared" si="10"/>
        <v>方*</v>
      </c>
      <c r="E696" s="16" t="s">
        <v>22</v>
      </c>
      <c r="F696" s="14">
        <v>25070132019</v>
      </c>
      <c r="G696" s="15">
        <v>52.5</v>
      </c>
    </row>
    <row r="697" s="6" customFormat="1" ht="15" customHeight="1" spans="1:7">
      <c r="A697" s="13" t="s">
        <v>557</v>
      </c>
      <c r="B697" s="13" t="s">
        <v>567</v>
      </c>
      <c r="C697" s="16" t="s">
        <v>711</v>
      </c>
      <c r="D697" s="13" t="str">
        <f t="shared" si="10"/>
        <v>杨*红</v>
      </c>
      <c r="E697" s="16" t="s">
        <v>22</v>
      </c>
      <c r="F697" s="14">
        <v>25070122001</v>
      </c>
      <c r="G697" s="15">
        <v>52</v>
      </c>
    </row>
    <row r="698" s="6" customFormat="1" ht="15" customHeight="1" spans="1:7">
      <c r="A698" s="13" t="s">
        <v>557</v>
      </c>
      <c r="B698" s="13" t="s">
        <v>567</v>
      </c>
      <c r="C698" s="16" t="s">
        <v>712</v>
      </c>
      <c r="D698" s="13" t="str">
        <f t="shared" si="10"/>
        <v>石*</v>
      </c>
      <c r="E698" s="16" t="s">
        <v>10</v>
      </c>
      <c r="F698" s="14">
        <v>25070129014</v>
      </c>
      <c r="G698" s="15">
        <v>52</v>
      </c>
    </row>
    <row r="699" s="6" customFormat="1" ht="15" customHeight="1" spans="1:7">
      <c r="A699" s="13" t="s">
        <v>557</v>
      </c>
      <c r="B699" s="13" t="s">
        <v>567</v>
      </c>
      <c r="C699" s="16" t="s">
        <v>713</v>
      </c>
      <c r="D699" s="13" t="str">
        <f t="shared" si="10"/>
        <v>杨*雪</v>
      </c>
      <c r="E699" s="16" t="s">
        <v>22</v>
      </c>
      <c r="F699" s="14">
        <v>25070132017</v>
      </c>
      <c r="G699" s="15">
        <v>52</v>
      </c>
    </row>
    <row r="700" s="6" customFormat="1" ht="15" customHeight="1" spans="1:7">
      <c r="A700" s="13" t="s">
        <v>557</v>
      </c>
      <c r="B700" s="13" t="s">
        <v>567</v>
      </c>
      <c r="C700" s="16" t="s">
        <v>714</v>
      </c>
      <c r="D700" s="13" t="str">
        <f t="shared" si="10"/>
        <v>温*骁</v>
      </c>
      <c r="E700" s="16" t="s">
        <v>22</v>
      </c>
      <c r="F700" s="14">
        <v>25070125002</v>
      </c>
      <c r="G700" s="15">
        <v>51.5</v>
      </c>
    </row>
    <row r="701" s="6" customFormat="1" ht="15" customHeight="1" spans="1:7">
      <c r="A701" s="13" t="s">
        <v>557</v>
      </c>
      <c r="B701" s="13" t="s">
        <v>567</v>
      </c>
      <c r="C701" s="16" t="s">
        <v>715</v>
      </c>
      <c r="D701" s="13" t="str">
        <f t="shared" si="10"/>
        <v>张*</v>
      </c>
      <c r="E701" s="16" t="s">
        <v>10</v>
      </c>
      <c r="F701" s="14">
        <v>25070125011</v>
      </c>
      <c r="G701" s="15">
        <v>51.5</v>
      </c>
    </row>
    <row r="702" s="6" customFormat="1" ht="15" customHeight="1" spans="1:7">
      <c r="A702" s="13" t="s">
        <v>557</v>
      </c>
      <c r="B702" s="13" t="s">
        <v>567</v>
      </c>
      <c r="C702" s="16" t="s">
        <v>716</v>
      </c>
      <c r="D702" s="13" t="str">
        <f t="shared" si="10"/>
        <v>乐*祎柃</v>
      </c>
      <c r="E702" s="16" t="s">
        <v>22</v>
      </c>
      <c r="F702" s="14">
        <v>25070130001</v>
      </c>
      <c r="G702" s="15">
        <v>51.5</v>
      </c>
    </row>
    <row r="703" s="6" customFormat="1" ht="15" customHeight="1" spans="1:7">
      <c r="A703" s="13" t="s">
        <v>557</v>
      </c>
      <c r="B703" s="13" t="s">
        <v>567</v>
      </c>
      <c r="C703" s="16" t="s">
        <v>717</v>
      </c>
      <c r="D703" s="13" t="str">
        <f t="shared" si="10"/>
        <v>周*</v>
      </c>
      <c r="E703" s="16" t="s">
        <v>10</v>
      </c>
      <c r="F703" s="14">
        <v>25070130030</v>
      </c>
      <c r="G703" s="15">
        <v>51.5</v>
      </c>
    </row>
    <row r="704" s="6" customFormat="1" ht="15" customHeight="1" spans="1:7">
      <c r="A704" s="13" t="s">
        <v>557</v>
      </c>
      <c r="B704" s="13" t="s">
        <v>567</v>
      </c>
      <c r="C704" s="16" t="s">
        <v>718</v>
      </c>
      <c r="D704" s="13" t="str">
        <f t="shared" si="10"/>
        <v>苏*言</v>
      </c>
      <c r="E704" s="16" t="s">
        <v>22</v>
      </c>
      <c r="F704" s="14">
        <v>25070131002</v>
      </c>
      <c r="G704" s="15">
        <v>51.5</v>
      </c>
    </row>
    <row r="705" s="6" customFormat="1" ht="15" customHeight="1" spans="1:7">
      <c r="A705" s="13" t="s">
        <v>557</v>
      </c>
      <c r="B705" s="13" t="s">
        <v>567</v>
      </c>
      <c r="C705" s="16" t="s">
        <v>719</v>
      </c>
      <c r="D705" s="13" t="str">
        <f t="shared" si="10"/>
        <v>苟*东</v>
      </c>
      <c r="E705" s="16" t="s">
        <v>10</v>
      </c>
      <c r="F705" s="14">
        <v>25070128006</v>
      </c>
      <c r="G705" s="15">
        <v>51</v>
      </c>
    </row>
    <row r="706" s="6" customFormat="1" ht="15" customHeight="1" spans="1:7">
      <c r="A706" s="13" t="s">
        <v>557</v>
      </c>
      <c r="B706" s="13" t="s">
        <v>567</v>
      </c>
      <c r="C706" s="16" t="s">
        <v>720</v>
      </c>
      <c r="D706" s="13" t="str">
        <f t="shared" si="10"/>
        <v>袁*胜</v>
      </c>
      <c r="E706" s="16" t="s">
        <v>10</v>
      </c>
      <c r="F706" s="14">
        <v>25070131018</v>
      </c>
      <c r="G706" s="15">
        <v>51</v>
      </c>
    </row>
    <row r="707" s="6" customFormat="1" ht="15" customHeight="1" spans="1:7">
      <c r="A707" s="13" t="s">
        <v>557</v>
      </c>
      <c r="B707" s="13" t="s">
        <v>567</v>
      </c>
      <c r="C707" s="16" t="s">
        <v>721</v>
      </c>
      <c r="D707" s="13" t="str">
        <f t="shared" si="10"/>
        <v>龙*</v>
      </c>
      <c r="E707" s="16" t="s">
        <v>22</v>
      </c>
      <c r="F707" s="14">
        <v>25070126008</v>
      </c>
      <c r="G707" s="15">
        <v>50.5</v>
      </c>
    </row>
    <row r="708" s="6" customFormat="1" ht="15" customHeight="1" spans="1:7">
      <c r="A708" s="13" t="s">
        <v>557</v>
      </c>
      <c r="B708" s="13" t="s">
        <v>567</v>
      </c>
      <c r="C708" s="16" t="s">
        <v>722</v>
      </c>
      <c r="D708" s="13" t="str">
        <f t="shared" ref="D708:D771" si="11">REPLACE(C708,2,1,"*")</f>
        <v>李*乐</v>
      </c>
      <c r="E708" s="16" t="s">
        <v>22</v>
      </c>
      <c r="F708" s="14">
        <v>25070132016</v>
      </c>
      <c r="G708" s="15">
        <v>50.5</v>
      </c>
    </row>
    <row r="709" s="6" customFormat="1" ht="15" customHeight="1" spans="1:7">
      <c r="A709" s="13" t="s">
        <v>557</v>
      </c>
      <c r="B709" s="13" t="s">
        <v>567</v>
      </c>
      <c r="C709" s="16" t="s">
        <v>723</v>
      </c>
      <c r="D709" s="13" t="str">
        <f t="shared" si="11"/>
        <v>申*英</v>
      </c>
      <c r="E709" s="16" t="s">
        <v>22</v>
      </c>
      <c r="F709" s="14">
        <v>25070127008</v>
      </c>
      <c r="G709" s="15">
        <v>50</v>
      </c>
    </row>
    <row r="710" s="6" customFormat="1" ht="15" customHeight="1" spans="1:7">
      <c r="A710" s="13" t="s">
        <v>557</v>
      </c>
      <c r="B710" s="13" t="s">
        <v>567</v>
      </c>
      <c r="C710" s="16" t="s">
        <v>724</v>
      </c>
      <c r="D710" s="13" t="str">
        <f t="shared" si="11"/>
        <v>王*</v>
      </c>
      <c r="E710" s="16" t="s">
        <v>22</v>
      </c>
      <c r="F710" s="14">
        <v>25070132018</v>
      </c>
      <c r="G710" s="15">
        <v>50</v>
      </c>
    </row>
    <row r="711" s="6" customFormat="1" ht="15" customHeight="1" spans="1:7">
      <c r="A711" s="13" t="s">
        <v>557</v>
      </c>
      <c r="B711" s="13" t="s">
        <v>567</v>
      </c>
      <c r="C711" s="16" t="s">
        <v>725</v>
      </c>
      <c r="D711" s="13" t="str">
        <f t="shared" si="11"/>
        <v>胡*予</v>
      </c>
      <c r="E711" s="16" t="s">
        <v>22</v>
      </c>
      <c r="F711" s="14">
        <v>25070124020</v>
      </c>
      <c r="G711" s="15">
        <v>49.5</v>
      </c>
    </row>
    <row r="712" s="6" customFormat="1" ht="15" customHeight="1" spans="1:7">
      <c r="A712" s="13" t="s">
        <v>557</v>
      </c>
      <c r="B712" s="13" t="s">
        <v>567</v>
      </c>
      <c r="C712" s="16" t="s">
        <v>726</v>
      </c>
      <c r="D712" s="13" t="str">
        <f t="shared" si="11"/>
        <v>李*彤</v>
      </c>
      <c r="E712" s="16" t="s">
        <v>22</v>
      </c>
      <c r="F712" s="14">
        <v>25070130003</v>
      </c>
      <c r="G712" s="15">
        <v>49.5</v>
      </c>
    </row>
    <row r="713" s="6" customFormat="1" ht="15" customHeight="1" spans="1:7">
      <c r="A713" s="13" t="s">
        <v>557</v>
      </c>
      <c r="B713" s="13" t="s">
        <v>567</v>
      </c>
      <c r="C713" s="16" t="s">
        <v>727</v>
      </c>
      <c r="D713" s="13" t="str">
        <f t="shared" si="11"/>
        <v>向*琦</v>
      </c>
      <c r="E713" s="16" t="s">
        <v>22</v>
      </c>
      <c r="F713" s="14">
        <v>25070130012</v>
      </c>
      <c r="G713" s="15">
        <v>49</v>
      </c>
    </row>
    <row r="714" s="6" customFormat="1" ht="15" customHeight="1" spans="1:7">
      <c r="A714" s="13" t="s">
        <v>557</v>
      </c>
      <c r="B714" s="13" t="s">
        <v>567</v>
      </c>
      <c r="C714" s="16" t="s">
        <v>728</v>
      </c>
      <c r="D714" s="13" t="str">
        <f t="shared" si="11"/>
        <v>杨*淇</v>
      </c>
      <c r="E714" s="16" t="s">
        <v>22</v>
      </c>
      <c r="F714" s="14">
        <v>25070131014</v>
      </c>
      <c r="G714" s="15">
        <v>49</v>
      </c>
    </row>
    <row r="715" s="6" customFormat="1" ht="15" customHeight="1" spans="1:7">
      <c r="A715" s="13" t="s">
        <v>557</v>
      </c>
      <c r="B715" s="13" t="s">
        <v>567</v>
      </c>
      <c r="C715" s="16" t="s">
        <v>729</v>
      </c>
      <c r="D715" s="13" t="str">
        <f t="shared" si="11"/>
        <v>郑*雪</v>
      </c>
      <c r="E715" s="16" t="s">
        <v>22</v>
      </c>
      <c r="F715" s="14">
        <v>25070121023</v>
      </c>
      <c r="G715" s="15">
        <v>47.5</v>
      </c>
    </row>
    <row r="716" s="6" customFormat="1" ht="15" customHeight="1" spans="1:7">
      <c r="A716" s="13" t="s">
        <v>557</v>
      </c>
      <c r="B716" s="13" t="s">
        <v>567</v>
      </c>
      <c r="C716" s="16" t="s">
        <v>730</v>
      </c>
      <c r="D716" s="13" t="str">
        <f t="shared" si="11"/>
        <v>王*娴</v>
      </c>
      <c r="E716" s="16" t="s">
        <v>22</v>
      </c>
      <c r="F716" s="14">
        <v>25070122026</v>
      </c>
      <c r="G716" s="15">
        <v>47</v>
      </c>
    </row>
    <row r="717" s="6" customFormat="1" ht="15" customHeight="1" spans="1:7">
      <c r="A717" s="13" t="s">
        <v>557</v>
      </c>
      <c r="B717" s="13" t="s">
        <v>567</v>
      </c>
      <c r="C717" s="16" t="s">
        <v>731</v>
      </c>
      <c r="D717" s="13" t="str">
        <f t="shared" si="11"/>
        <v>姚*</v>
      </c>
      <c r="E717" s="16" t="s">
        <v>22</v>
      </c>
      <c r="F717" s="14">
        <v>25070129007</v>
      </c>
      <c r="G717" s="15">
        <v>47</v>
      </c>
    </row>
    <row r="718" s="6" customFormat="1" ht="15" customHeight="1" spans="1:7">
      <c r="A718" s="13" t="s">
        <v>557</v>
      </c>
      <c r="B718" s="13" t="s">
        <v>567</v>
      </c>
      <c r="C718" s="16" t="s">
        <v>732</v>
      </c>
      <c r="D718" s="13" t="str">
        <f t="shared" si="11"/>
        <v>甘*浩</v>
      </c>
      <c r="E718" s="16" t="s">
        <v>10</v>
      </c>
      <c r="F718" s="14">
        <v>25070130025</v>
      </c>
      <c r="G718" s="15">
        <v>46</v>
      </c>
    </row>
    <row r="719" s="6" customFormat="1" ht="15" customHeight="1" spans="1:7">
      <c r="A719" s="13" t="s">
        <v>557</v>
      </c>
      <c r="B719" s="13" t="s">
        <v>567</v>
      </c>
      <c r="C719" s="16" t="s">
        <v>733</v>
      </c>
      <c r="D719" s="13" t="str">
        <f t="shared" si="11"/>
        <v>罗*林</v>
      </c>
      <c r="E719" s="16" t="s">
        <v>22</v>
      </c>
      <c r="F719" s="14">
        <v>25070125024</v>
      </c>
      <c r="G719" s="15">
        <v>45.5</v>
      </c>
    </row>
    <row r="720" s="6" customFormat="1" ht="15" customHeight="1" spans="1:7">
      <c r="A720" s="13" t="s">
        <v>557</v>
      </c>
      <c r="B720" s="13" t="s">
        <v>567</v>
      </c>
      <c r="C720" s="16" t="s">
        <v>734</v>
      </c>
      <c r="D720" s="13" t="str">
        <f t="shared" si="11"/>
        <v>杨*香</v>
      </c>
      <c r="E720" s="16" t="s">
        <v>22</v>
      </c>
      <c r="F720" s="14">
        <v>25070128010</v>
      </c>
      <c r="G720" s="15">
        <v>44.5</v>
      </c>
    </row>
    <row r="721" s="6" customFormat="1" ht="15" customHeight="1" spans="1:7">
      <c r="A721" s="13" t="s">
        <v>557</v>
      </c>
      <c r="B721" s="13" t="s">
        <v>567</v>
      </c>
      <c r="C721" s="16" t="s">
        <v>735</v>
      </c>
      <c r="D721" s="13" t="str">
        <f t="shared" si="11"/>
        <v>苏*翔</v>
      </c>
      <c r="E721" s="16" t="s">
        <v>10</v>
      </c>
      <c r="F721" s="14">
        <v>25070130015</v>
      </c>
      <c r="G721" s="15">
        <v>43.5</v>
      </c>
    </row>
    <row r="722" s="6" customFormat="1" ht="15" customHeight="1" spans="1:7">
      <c r="A722" s="13" t="s">
        <v>557</v>
      </c>
      <c r="B722" s="13" t="s">
        <v>567</v>
      </c>
      <c r="C722" s="16" t="s">
        <v>736</v>
      </c>
      <c r="D722" s="13" t="str">
        <f t="shared" si="11"/>
        <v>吴*宇</v>
      </c>
      <c r="E722" s="16" t="s">
        <v>10</v>
      </c>
      <c r="F722" s="14">
        <v>25070124009</v>
      </c>
      <c r="G722" s="15">
        <v>43</v>
      </c>
    </row>
    <row r="723" s="6" customFormat="1" ht="15" customHeight="1" spans="1:7">
      <c r="A723" s="13" t="s">
        <v>557</v>
      </c>
      <c r="B723" s="13" t="s">
        <v>567</v>
      </c>
      <c r="C723" s="16" t="s">
        <v>737</v>
      </c>
      <c r="D723" s="13" t="str">
        <f t="shared" si="11"/>
        <v>沙*瑶</v>
      </c>
      <c r="E723" s="16" t="s">
        <v>22</v>
      </c>
      <c r="F723" s="14">
        <v>25070130016</v>
      </c>
      <c r="G723" s="15">
        <v>42.5</v>
      </c>
    </row>
    <row r="724" s="6" customFormat="1" ht="15" customHeight="1" spans="1:7">
      <c r="A724" s="13" t="s">
        <v>557</v>
      </c>
      <c r="B724" s="13" t="s">
        <v>567</v>
      </c>
      <c r="C724" s="16" t="s">
        <v>738</v>
      </c>
      <c r="D724" s="13" t="str">
        <f t="shared" si="11"/>
        <v>曾*萌</v>
      </c>
      <c r="E724" s="16" t="s">
        <v>22</v>
      </c>
      <c r="F724" s="14">
        <v>25070126030</v>
      </c>
      <c r="G724" s="15">
        <v>42</v>
      </c>
    </row>
    <row r="725" s="6" customFormat="1" ht="15" customHeight="1" spans="1:7">
      <c r="A725" s="13" t="s">
        <v>557</v>
      </c>
      <c r="B725" s="13" t="s">
        <v>567</v>
      </c>
      <c r="C725" s="16" t="s">
        <v>739</v>
      </c>
      <c r="D725" s="13" t="str">
        <f t="shared" si="11"/>
        <v>陈*婷</v>
      </c>
      <c r="E725" s="16" t="s">
        <v>22</v>
      </c>
      <c r="F725" s="14">
        <v>25070128019</v>
      </c>
      <c r="G725" s="15">
        <v>35</v>
      </c>
    </row>
    <row r="726" s="6" customFormat="1" ht="15" customHeight="1" spans="1:7">
      <c r="A726" s="13" t="s">
        <v>557</v>
      </c>
      <c r="B726" s="13" t="s">
        <v>567</v>
      </c>
      <c r="C726" s="16" t="s">
        <v>740</v>
      </c>
      <c r="D726" s="13" t="str">
        <f t="shared" si="11"/>
        <v>田*银</v>
      </c>
      <c r="E726" s="16" t="s">
        <v>22</v>
      </c>
      <c r="F726" s="14">
        <v>25070121016</v>
      </c>
      <c r="G726" s="15" t="s">
        <v>17</v>
      </c>
    </row>
    <row r="727" s="6" customFormat="1" ht="15" customHeight="1" spans="1:7">
      <c r="A727" s="13" t="s">
        <v>557</v>
      </c>
      <c r="B727" s="13" t="s">
        <v>567</v>
      </c>
      <c r="C727" s="16" t="s">
        <v>741</v>
      </c>
      <c r="D727" s="13" t="str">
        <f t="shared" si="11"/>
        <v>邹*雪</v>
      </c>
      <c r="E727" s="16" t="s">
        <v>22</v>
      </c>
      <c r="F727" s="14">
        <v>25070121017</v>
      </c>
      <c r="G727" s="15" t="s">
        <v>17</v>
      </c>
    </row>
    <row r="728" s="6" customFormat="1" ht="15" customHeight="1" spans="1:7">
      <c r="A728" s="13" t="s">
        <v>557</v>
      </c>
      <c r="B728" s="13" t="s">
        <v>567</v>
      </c>
      <c r="C728" s="16" t="s">
        <v>742</v>
      </c>
      <c r="D728" s="13" t="str">
        <f t="shared" si="11"/>
        <v>张*茂</v>
      </c>
      <c r="E728" s="16" t="s">
        <v>22</v>
      </c>
      <c r="F728" s="14">
        <v>25070121019</v>
      </c>
      <c r="G728" s="15" t="s">
        <v>17</v>
      </c>
    </row>
    <row r="729" s="6" customFormat="1" ht="15" customHeight="1" spans="1:7">
      <c r="A729" s="13" t="s">
        <v>557</v>
      </c>
      <c r="B729" s="13" t="s">
        <v>567</v>
      </c>
      <c r="C729" s="16" t="s">
        <v>743</v>
      </c>
      <c r="D729" s="13" t="str">
        <f t="shared" si="11"/>
        <v>陈*楠</v>
      </c>
      <c r="E729" s="16" t="s">
        <v>22</v>
      </c>
      <c r="F729" s="14">
        <v>25070121020</v>
      </c>
      <c r="G729" s="15" t="s">
        <v>17</v>
      </c>
    </row>
    <row r="730" s="6" customFormat="1" ht="15" customHeight="1" spans="1:7">
      <c r="A730" s="13" t="s">
        <v>557</v>
      </c>
      <c r="B730" s="13" t="s">
        <v>567</v>
      </c>
      <c r="C730" s="16" t="s">
        <v>744</v>
      </c>
      <c r="D730" s="13" t="str">
        <f t="shared" si="11"/>
        <v>祝*蜓</v>
      </c>
      <c r="E730" s="16" t="s">
        <v>22</v>
      </c>
      <c r="F730" s="14">
        <v>25070121021</v>
      </c>
      <c r="G730" s="15" t="s">
        <v>17</v>
      </c>
    </row>
    <row r="731" s="6" customFormat="1" ht="15" customHeight="1" spans="1:7">
      <c r="A731" s="13" t="s">
        <v>557</v>
      </c>
      <c r="B731" s="13" t="s">
        <v>567</v>
      </c>
      <c r="C731" s="16" t="s">
        <v>745</v>
      </c>
      <c r="D731" s="13" t="str">
        <f t="shared" si="11"/>
        <v>潘*萌</v>
      </c>
      <c r="E731" s="16" t="s">
        <v>22</v>
      </c>
      <c r="F731" s="14">
        <v>25070121024</v>
      </c>
      <c r="G731" s="15" t="s">
        <v>17</v>
      </c>
    </row>
    <row r="732" s="6" customFormat="1" ht="15" customHeight="1" spans="1:7">
      <c r="A732" s="13" t="s">
        <v>557</v>
      </c>
      <c r="B732" s="13" t="s">
        <v>567</v>
      </c>
      <c r="C732" s="16" t="s">
        <v>746</v>
      </c>
      <c r="D732" s="13" t="str">
        <f t="shared" si="11"/>
        <v>刘*琛</v>
      </c>
      <c r="E732" s="16" t="s">
        <v>22</v>
      </c>
      <c r="F732" s="14">
        <v>25070121025</v>
      </c>
      <c r="G732" s="15" t="s">
        <v>17</v>
      </c>
    </row>
    <row r="733" s="6" customFormat="1" ht="15" customHeight="1" spans="1:7">
      <c r="A733" s="13" t="s">
        <v>557</v>
      </c>
      <c r="B733" s="13" t="s">
        <v>567</v>
      </c>
      <c r="C733" s="16" t="s">
        <v>747</v>
      </c>
      <c r="D733" s="13" t="str">
        <f t="shared" si="11"/>
        <v>冯*楠</v>
      </c>
      <c r="E733" s="16" t="s">
        <v>22</v>
      </c>
      <c r="F733" s="14">
        <v>25070121027</v>
      </c>
      <c r="G733" s="15" t="s">
        <v>17</v>
      </c>
    </row>
    <row r="734" s="6" customFormat="1" ht="15" customHeight="1" spans="1:7">
      <c r="A734" s="13" t="s">
        <v>557</v>
      </c>
      <c r="B734" s="13" t="s">
        <v>567</v>
      </c>
      <c r="C734" s="16" t="s">
        <v>748</v>
      </c>
      <c r="D734" s="13" t="str">
        <f t="shared" si="11"/>
        <v>汪*成</v>
      </c>
      <c r="E734" s="16" t="s">
        <v>10</v>
      </c>
      <c r="F734" s="14">
        <v>25070121028</v>
      </c>
      <c r="G734" s="15" t="s">
        <v>17</v>
      </c>
    </row>
    <row r="735" s="6" customFormat="1" ht="15" customHeight="1" spans="1:7">
      <c r="A735" s="13" t="s">
        <v>557</v>
      </c>
      <c r="B735" s="13" t="s">
        <v>567</v>
      </c>
      <c r="C735" s="16" t="s">
        <v>749</v>
      </c>
      <c r="D735" s="13" t="str">
        <f t="shared" si="11"/>
        <v>陈*晓</v>
      </c>
      <c r="E735" s="16" t="s">
        <v>22</v>
      </c>
      <c r="F735" s="14">
        <v>25070121029</v>
      </c>
      <c r="G735" s="15" t="s">
        <v>17</v>
      </c>
    </row>
    <row r="736" s="6" customFormat="1" ht="15" customHeight="1" spans="1:7">
      <c r="A736" s="13" t="s">
        <v>557</v>
      </c>
      <c r="B736" s="13" t="s">
        <v>567</v>
      </c>
      <c r="C736" s="16" t="s">
        <v>750</v>
      </c>
      <c r="D736" s="13" t="str">
        <f t="shared" si="11"/>
        <v>侯*方</v>
      </c>
      <c r="E736" s="16" t="s">
        <v>22</v>
      </c>
      <c r="F736" s="14">
        <v>25070121030</v>
      </c>
      <c r="G736" s="15" t="s">
        <v>17</v>
      </c>
    </row>
    <row r="737" s="6" customFormat="1" ht="15" customHeight="1" spans="1:7">
      <c r="A737" s="13" t="s">
        <v>557</v>
      </c>
      <c r="B737" s="13" t="s">
        <v>567</v>
      </c>
      <c r="C737" s="16" t="s">
        <v>751</v>
      </c>
      <c r="D737" s="13" t="str">
        <f t="shared" si="11"/>
        <v>唐*卫</v>
      </c>
      <c r="E737" s="16" t="s">
        <v>10</v>
      </c>
      <c r="F737" s="14">
        <v>25070122002</v>
      </c>
      <c r="G737" s="15" t="s">
        <v>17</v>
      </c>
    </row>
    <row r="738" s="6" customFormat="1" ht="15" customHeight="1" spans="1:7">
      <c r="A738" s="13" t="s">
        <v>557</v>
      </c>
      <c r="B738" s="13" t="s">
        <v>567</v>
      </c>
      <c r="C738" s="16" t="s">
        <v>752</v>
      </c>
      <c r="D738" s="13" t="str">
        <f t="shared" si="11"/>
        <v>黄*</v>
      </c>
      <c r="E738" s="16" t="s">
        <v>22</v>
      </c>
      <c r="F738" s="14">
        <v>25070122003</v>
      </c>
      <c r="G738" s="15" t="s">
        <v>17</v>
      </c>
    </row>
    <row r="739" s="6" customFormat="1" ht="15" customHeight="1" spans="1:7">
      <c r="A739" s="13" t="s">
        <v>557</v>
      </c>
      <c r="B739" s="13" t="s">
        <v>567</v>
      </c>
      <c r="C739" s="16" t="s">
        <v>753</v>
      </c>
      <c r="D739" s="13" t="str">
        <f t="shared" si="11"/>
        <v>肖*延</v>
      </c>
      <c r="E739" s="16" t="s">
        <v>22</v>
      </c>
      <c r="F739" s="14">
        <v>25070122005</v>
      </c>
      <c r="G739" s="15" t="s">
        <v>17</v>
      </c>
    </row>
    <row r="740" s="6" customFormat="1" ht="15" customHeight="1" spans="1:7">
      <c r="A740" s="13" t="s">
        <v>557</v>
      </c>
      <c r="B740" s="13" t="s">
        <v>567</v>
      </c>
      <c r="C740" s="16" t="s">
        <v>754</v>
      </c>
      <c r="D740" s="13" t="str">
        <f t="shared" si="11"/>
        <v>李*秀</v>
      </c>
      <c r="E740" s="16" t="s">
        <v>22</v>
      </c>
      <c r="F740" s="14">
        <v>25070122006</v>
      </c>
      <c r="G740" s="15" t="s">
        <v>17</v>
      </c>
    </row>
    <row r="741" s="6" customFormat="1" ht="15" customHeight="1" spans="1:7">
      <c r="A741" s="13" t="s">
        <v>557</v>
      </c>
      <c r="B741" s="13" t="s">
        <v>567</v>
      </c>
      <c r="C741" s="16" t="s">
        <v>755</v>
      </c>
      <c r="D741" s="13" t="str">
        <f t="shared" si="11"/>
        <v>张*</v>
      </c>
      <c r="E741" s="16" t="s">
        <v>10</v>
      </c>
      <c r="F741" s="14">
        <v>25070122007</v>
      </c>
      <c r="G741" s="15" t="s">
        <v>17</v>
      </c>
    </row>
    <row r="742" s="6" customFormat="1" ht="15" customHeight="1" spans="1:7">
      <c r="A742" s="13" t="s">
        <v>557</v>
      </c>
      <c r="B742" s="13" t="s">
        <v>567</v>
      </c>
      <c r="C742" s="16" t="s">
        <v>756</v>
      </c>
      <c r="D742" s="13" t="str">
        <f t="shared" si="11"/>
        <v>娄*竹</v>
      </c>
      <c r="E742" s="16" t="s">
        <v>22</v>
      </c>
      <c r="F742" s="14">
        <v>25070122008</v>
      </c>
      <c r="G742" s="15" t="s">
        <v>17</v>
      </c>
    </row>
    <row r="743" s="6" customFormat="1" ht="15" customHeight="1" spans="1:7">
      <c r="A743" s="13" t="s">
        <v>557</v>
      </c>
      <c r="B743" s="13" t="s">
        <v>567</v>
      </c>
      <c r="C743" s="16" t="s">
        <v>757</v>
      </c>
      <c r="D743" s="13" t="str">
        <f t="shared" si="11"/>
        <v>刘*宇</v>
      </c>
      <c r="E743" s="16" t="s">
        <v>22</v>
      </c>
      <c r="F743" s="14">
        <v>25070122009</v>
      </c>
      <c r="G743" s="15" t="s">
        <v>17</v>
      </c>
    </row>
    <row r="744" s="6" customFormat="1" ht="15" customHeight="1" spans="1:7">
      <c r="A744" s="13" t="s">
        <v>557</v>
      </c>
      <c r="B744" s="13" t="s">
        <v>567</v>
      </c>
      <c r="C744" s="16" t="s">
        <v>758</v>
      </c>
      <c r="D744" s="13" t="str">
        <f t="shared" si="11"/>
        <v>文*卫</v>
      </c>
      <c r="E744" s="16" t="s">
        <v>22</v>
      </c>
      <c r="F744" s="14">
        <v>25070122012</v>
      </c>
      <c r="G744" s="15" t="s">
        <v>17</v>
      </c>
    </row>
    <row r="745" s="6" customFormat="1" ht="15" customHeight="1" spans="1:7">
      <c r="A745" s="13" t="s">
        <v>557</v>
      </c>
      <c r="B745" s="13" t="s">
        <v>567</v>
      </c>
      <c r="C745" s="16" t="s">
        <v>759</v>
      </c>
      <c r="D745" s="13" t="str">
        <f t="shared" si="11"/>
        <v>冉*贤</v>
      </c>
      <c r="E745" s="16" t="s">
        <v>22</v>
      </c>
      <c r="F745" s="14">
        <v>25070122015</v>
      </c>
      <c r="G745" s="15" t="s">
        <v>17</v>
      </c>
    </row>
    <row r="746" s="6" customFormat="1" ht="15" customHeight="1" spans="1:7">
      <c r="A746" s="13" t="s">
        <v>557</v>
      </c>
      <c r="B746" s="13" t="s">
        <v>567</v>
      </c>
      <c r="C746" s="16" t="s">
        <v>760</v>
      </c>
      <c r="D746" s="13" t="str">
        <f t="shared" si="11"/>
        <v>刘*婷</v>
      </c>
      <c r="E746" s="16" t="s">
        <v>22</v>
      </c>
      <c r="F746" s="14">
        <v>25070122016</v>
      </c>
      <c r="G746" s="15" t="s">
        <v>17</v>
      </c>
    </row>
    <row r="747" s="6" customFormat="1" ht="15" customHeight="1" spans="1:7">
      <c r="A747" s="13" t="s">
        <v>557</v>
      </c>
      <c r="B747" s="13" t="s">
        <v>567</v>
      </c>
      <c r="C747" s="16" t="s">
        <v>761</v>
      </c>
      <c r="D747" s="13" t="str">
        <f t="shared" si="11"/>
        <v>袁*廷</v>
      </c>
      <c r="E747" s="16" t="s">
        <v>22</v>
      </c>
      <c r="F747" s="14">
        <v>25070122018</v>
      </c>
      <c r="G747" s="15" t="s">
        <v>17</v>
      </c>
    </row>
    <row r="748" s="6" customFormat="1" ht="15" customHeight="1" spans="1:7">
      <c r="A748" s="13" t="s">
        <v>557</v>
      </c>
      <c r="B748" s="13" t="s">
        <v>567</v>
      </c>
      <c r="C748" s="16" t="s">
        <v>762</v>
      </c>
      <c r="D748" s="13" t="str">
        <f t="shared" si="11"/>
        <v>龚*海</v>
      </c>
      <c r="E748" s="16" t="s">
        <v>10</v>
      </c>
      <c r="F748" s="14">
        <v>25070122021</v>
      </c>
      <c r="G748" s="15" t="s">
        <v>17</v>
      </c>
    </row>
    <row r="749" s="6" customFormat="1" ht="15" customHeight="1" spans="1:7">
      <c r="A749" s="13" t="s">
        <v>557</v>
      </c>
      <c r="B749" s="13" t="s">
        <v>567</v>
      </c>
      <c r="C749" s="16" t="s">
        <v>576</v>
      </c>
      <c r="D749" s="13" t="str">
        <f t="shared" si="11"/>
        <v>张*</v>
      </c>
      <c r="E749" s="16" t="s">
        <v>22</v>
      </c>
      <c r="F749" s="14">
        <v>25070122027</v>
      </c>
      <c r="G749" s="15" t="s">
        <v>17</v>
      </c>
    </row>
    <row r="750" s="6" customFormat="1" ht="15" customHeight="1" spans="1:7">
      <c r="A750" s="13" t="s">
        <v>557</v>
      </c>
      <c r="B750" s="13" t="s">
        <v>567</v>
      </c>
      <c r="C750" s="16" t="s">
        <v>763</v>
      </c>
      <c r="D750" s="13" t="str">
        <f t="shared" si="11"/>
        <v>彭*</v>
      </c>
      <c r="E750" s="16" t="s">
        <v>22</v>
      </c>
      <c r="F750" s="14">
        <v>25070122028</v>
      </c>
      <c r="G750" s="15" t="s">
        <v>17</v>
      </c>
    </row>
    <row r="751" s="6" customFormat="1" ht="15" customHeight="1" spans="1:7">
      <c r="A751" s="13" t="s">
        <v>557</v>
      </c>
      <c r="B751" s="13" t="s">
        <v>567</v>
      </c>
      <c r="C751" s="16" t="s">
        <v>764</v>
      </c>
      <c r="D751" s="13" t="str">
        <f t="shared" si="11"/>
        <v>杜*垚</v>
      </c>
      <c r="E751" s="16" t="s">
        <v>22</v>
      </c>
      <c r="F751" s="14">
        <v>25070122029</v>
      </c>
      <c r="G751" s="15" t="s">
        <v>17</v>
      </c>
    </row>
    <row r="752" s="6" customFormat="1" ht="15" customHeight="1" spans="1:7">
      <c r="A752" s="13" t="s">
        <v>557</v>
      </c>
      <c r="B752" s="13" t="s">
        <v>567</v>
      </c>
      <c r="C752" s="16" t="s">
        <v>765</v>
      </c>
      <c r="D752" s="13" t="str">
        <f t="shared" si="11"/>
        <v>罗*</v>
      </c>
      <c r="E752" s="16" t="s">
        <v>10</v>
      </c>
      <c r="F752" s="14">
        <v>25070123007</v>
      </c>
      <c r="G752" s="15" t="s">
        <v>17</v>
      </c>
    </row>
    <row r="753" s="6" customFormat="1" ht="15" customHeight="1" spans="1:7">
      <c r="A753" s="13" t="s">
        <v>557</v>
      </c>
      <c r="B753" s="13" t="s">
        <v>567</v>
      </c>
      <c r="C753" s="16" t="s">
        <v>766</v>
      </c>
      <c r="D753" s="13" t="str">
        <f t="shared" si="11"/>
        <v>张*浩</v>
      </c>
      <c r="E753" s="16" t="s">
        <v>22</v>
      </c>
      <c r="F753" s="14">
        <v>25070123009</v>
      </c>
      <c r="G753" s="15" t="s">
        <v>17</v>
      </c>
    </row>
    <row r="754" s="6" customFormat="1" ht="15" customHeight="1" spans="1:7">
      <c r="A754" s="13" t="s">
        <v>557</v>
      </c>
      <c r="B754" s="13" t="s">
        <v>567</v>
      </c>
      <c r="C754" s="16" t="s">
        <v>767</v>
      </c>
      <c r="D754" s="13" t="str">
        <f t="shared" si="11"/>
        <v>刘*馨</v>
      </c>
      <c r="E754" s="16" t="s">
        <v>22</v>
      </c>
      <c r="F754" s="14">
        <v>25070123010</v>
      </c>
      <c r="G754" s="15" t="s">
        <v>17</v>
      </c>
    </row>
    <row r="755" s="6" customFormat="1" ht="15" customHeight="1" spans="1:7">
      <c r="A755" s="13" t="s">
        <v>557</v>
      </c>
      <c r="B755" s="13" t="s">
        <v>567</v>
      </c>
      <c r="C755" s="16" t="s">
        <v>768</v>
      </c>
      <c r="D755" s="13" t="str">
        <f t="shared" si="11"/>
        <v>余*</v>
      </c>
      <c r="E755" s="16" t="s">
        <v>22</v>
      </c>
      <c r="F755" s="14">
        <v>25070123011</v>
      </c>
      <c r="G755" s="15" t="s">
        <v>17</v>
      </c>
    </row>
    <row r="756" s="6" customFormat="1" ht="15" customHeight="1" spans="1:7">
      <c r="A756" s="13" t="s">
        <v>557</v>
      </c>
      <c r="B756" s="13" t="s">
        <v>567</v>
      </c>
      <c r="C756" s="16" t="s">
        <v>769</v>
      </c>
      <c r="D756" s="13" t="str">
        <f t="shared" si="11"/>
        <v>余*</v>
      </c>
      <c r="E756" s="16" t="s">
        <v>10</v>
      </c>
      <c r="F756" s="14">
        <v>25070123012</v>
      </c>
      <c r="G756" s="15" t="s">
        <v>17</v>
      </c>
    </row>
    <row r="757" s="6" customFormat="1" ht="15" customHeight="1" spans="1:7">
      <c r="A757" s="13" t="s">
        <v>557</v>
      </c>
      <c r="B757" s="13" t="s">
        <v>567</v>
      </c>
      <c r="C757" s="16" t="s">
        <v>770</v>
      </c>
      <c r="D757" s="13" t="str">
        <f t="shared" si="11"/>
        <v>罗*宁</v>
      </c>
      <c r="E757" s="16" t="s">
        <v>22</v>
      </c>
      <c r="F757" s="14">
        <v>25070123013</v>
      </c>
      <c r="G757" s="15" t="s">
        <v>17</v>
      </c>
    </row>
    <row r="758" s="6" customFormat="1" ht="15" customHeight="1" spans="1:7">
      <c r="A758" s="13" t="s">
        <v>557</v>
      </c>
      <c r="B758" s="13" t="s">
        <v>567</v>
      </c>
      <c r="C758" s="16" t="s">
        <v>771</v>
      </c>
      <c r="D758" s="13" t="str">
        <f t="shared" si="11"/>
        <v>杨*</v>
      </c>
      <c r="E758" s="16" t="s">
        <v>10</v>
      </c>
      <c r="F758" s="14">
        <v>25070123015</v>
      </c>
      <c r="G758" s="15" t="s">
        <v>17</v>
      </c>
    </row>
    <row r="759" s="6" customFormat="1" ht="15" customHeight="1" spans="1:7">
      <c r="A759" s="13" t="s">
        <v>557</v>
      </c>
      <c r="B759" s="13" t="s">
        <v>567</v>
      </c>
      <c r="C759" s="16" t="s">
        <v>772</v>
      </c>
      <c r="D759" s="13" t="str">
        <f t="shared" si="11"/>
        <v>蔡*</v>
      </c>
      <c r="E759" s="16" t="s">
        <v>10</v>
      </c>
      <c r="F759" s="14">
        <v>25070123016</v>
      </c>
      <c r="G759" s="15" t="s">
        <v>17</v>
      </c>
    </row>
    <row r="760" s="6" customFormat="1" ht="15" customHeight="1" spans="1:7">
      <c r="A760" s="13" t="s">
        <v>557</v>
      </c>
      <c r="B760" s="13" t="s">
        <v>567</v>
      </c>
      <c r="C760" s="16" t="s">
        <v>773</v>
      </c>
      <c r="D760" s="13" t="str">
        <f t="shared" si="11"/>
        <v>余*扬</v>
      </c>
      <c r="E760" s="16" t="s">
        <v>10</v>
      </c>
      <c r="F760" s="14">
        <v>25070123017</v>
      </c>
      <c r="G760" s="15" t="s">
        <v>17</v>
      </c>
    </row>
    <row r="761" s="6" customFormat="1" ht="15" customHeight="1" spans="1:7">
      <c r="A761" s="13" t="s">
        <v>557</v>
      </c>
      <c r="B761" s="13" t="s">
        <v>567</v>
      </c>
      <c r="C761" s="16" t="s">
        <v>774</v>
      </c>
      <c r="D761" s="13" t="str">
        <f t="shared" si="11"/>
        <v>李*欢</v>
      </c>
      <c r="E761" s="16" t="s">
        <v>22</v>
      </c>
      <c r="F761" s="14">
        <v>25070123018</v>
      </c>
      <c r="G761" s="15" t="s">
        <v>17</v>
      </c>
    </row>
    <row r="762" s="6" customFormat="1" ht="15" customHeight="1" spans="1:7">
      <c r="A762" s="13" t="s">
        <v>557</v>
      </c>
      <c r="B762" s="13" t="s">
        <v>567</v>
      </c>
      <c r="C762" s="16" t="s">
        <v>775</v>
      </c>
      <c r="D762" s="13" t="str">
        <f t="shared" si="11"/>
        <v>田*叶</v>
      </c>
      <c r="E762" s="16" t="s">
        <v>22</v>
      </c>
      <c r="F762" s="14">
        <v>25070123019</v>
      </c>
      <c r="G762" s="15" t="s">
        <v>17</v>
      </c>
    </row>
    <row r="763" s="6" customFormat="1" ht="15" customHeight="1" spans="1:7">
      <c r="A763" s="13" t="s">
        <v>557</v>
      </c>
      <c r="B763" s="13" t="s">
        <v>567</v>
      </c>
      <c r="C763" s="16" t="s">
        <v>776</v>
      </c>
      <c r="D763" s="13" t="str">
        <f t="shared" si="11"/>
        <v>万*生</v>
      </c>
      <c r="E763" s="16" t="s">
        <v>10</v>
      </c>
      <c r="F763" s="14">
        <v>25070123021</v>
      </c>
      <c r="G763" s="15" t="s">
        <v>17</v>
      </c>
    </row>
    <row r="764" s="6" customFormat="1" ht="15" customHeight="1" spans="1:7">
      <c r="A764" s="13" t="s">
        <v>557</v>
      </c>
      <c r="B764" s="13" t="s">
        <v>567</v>
      </c>
      <c r="C764" s="16" t="s">
        <v>777</v>
      </c>
      <c r="D764" s="13" t="str">
        <f t="shared" si="11"/>
        <v>李*梅</v>
      </c>
      <c r="E764" s="16" t="s">
        <v>22</v>
      </c>
      <c r="F764" s="14">
        <v>25070123022</v>
      </c>
      <c r="G764" s="15" t="s">
        <v>17</v>
      </c>
    </row>
    <row r="765" s="6" customFormat="1" ht="15" customHeight="1" spans="1:7">
      <c r="A765" s="13" t="s">
        <v>557</v>
      </c>
      <c r="B765" s="13" t="s">
        <v>567</v>
      </c>
      <c r="C765" s="16" t="s">
        <v>778</v>
      </c>
      <c r="D765" s="13" t="str">
        <f t="shared" si="11"/>
        <v>孔*奔</v>
      </c>
      <c r="E765" s="16" t="s">
        <v>10</v>
      </c>
      <c r="F765" s="14">
        <v>25070123027</v>
      </c>
      <c r="G765" s="15" t="s">
        <v>17</v>
      </c>
    </row>
    <row r="766" s="6" customFormat="1" ht="15" customHeight="1" spans="1:7">
      <c r="A766" s="13" t="s">
        <v>557</v>
      </c>
      <c r="B766" s="13" t="s">
        <v>567</v>
      </c>
      <c r="C766" s="16" t="s">
        <v>779</v>
      </c>
      <c r="D766" s="13" t="str">
        <f t="shared" si="11"/>
        <v>侯*婷</v>
      </c>
      <c r="E766" s="16" t="s">
        <v>22</v>
      </c>
      <c r="F766" s="14">
        <v>25070124003</v>
      </c>
      <c r="G766" s="15" t="s">
        <v>17</v>
      </c>
    </row>
    <row r="767" s="6" customFormat="1" ht="15" customHeight="1" spans="1:7">
      <c r="A767" s="13" t="s">
        <v>557</v>
      </c>
      <c r="B767" s="13" t="s">
        <v>567</v>
      </c>
      <c r="C767" s="16" t="s">
        <v>780</v>
      </c>
      <c r="D767" s="13" t="str">
        <f t="shared" si="11"/>
        <v>李*霞</v>
      </c>
      <c r="E767" s="16" t="s">
        <v>22</v>
      </c>
      <c r="F767" s="14">
        <v>25070124004</v>
      </c>
      <c r="G767" s="15" t="s">
        <v>17</v>
      </c>
    </row>
    <row r="768" s="6" customFormat="1" ht="15" customHeight="1" spans="1:7">
      <c r="A768" s="13" t="s">
        <v>557</v>
      </c>
      <c r="B768" s="13" t="s">
        <v>567</v>
      </c>
      <c r="C768" s="16" t="s">
        <v>781</v>
      </c>
      <c r="D768" s="13" t="str">
        <f t="shared" si="11"/>
        <v>陈*远</v>
      </c>
      <c r="E768" s="16" t="s">
        <v>10</v>
      </c>
      <c r="F768" s="14">
        <v>25070124005</v>
      </c>
      <c r="G768" s="15" t="s">
        <v>17</v>
      </c>
    </row>
    <row r="769" s="6" customFormat="1" ht="15" customHeight="1" spans="1:7">
      <c r="A769" s="13" t="s">
        <v>557</v>
      </c>
      <c r="B769" s="13" t="s">
        <v>567</v>
      </c>
      <c r="C769" s="16" t="s">
        <v>782</v>
      </c>
      <c r="D769" s="13" t="str">
        <f t="shared" si="11"/>
        <v>李*霏</v>
      </c>
      <c r="E769" s="16" t="s">
        <v>22</v>
      </c>
      <c r="F769" s="14">
        <v>25070124007</v>
      </c>
      <c r="G769" s="15" t="s">
        <v>17</v>
      </c>
    </row>
    <row r="770" s="6" customFormat="1" ht="15" customHeight="1" spans="1:7">
      <c r="A770" s="13" t="s">
        <v>557</v>
      </c>
      <c r="B770" s="13" t="s">
        <v>567</v>
      </c>
      <c r="C770" s="16" t="s">
        <v>783</v>
      </c>
      <c r="D770" s="13" t="str">
        <f t="shared" si="11"/>
        <v>貟*宁</v>
      </c>
      <c r="E770" s="16" t="s">
        <v>22</v>
      </c>
      <c r="F770" s="14">
        <v>25070124008</v>
      </c>
      <c r="G770" s="15" t="s">
        <v>17</v>
      </c>
    </row>
    <row r="771" s="6" customFormat="1" ht="15" customHeight="1" spans="1:7">
      <c r="A771" s="13" t="s">
        <v>557</v>
      </c>
      <c r="B771" s="13" t="s">
        <v>567</v>
      </c>
      <c r="C771" s="16" t="s">
        <v>784</v>
      </c>
      <c r="D771" s="13" t="str">
        <f t="shared" si="11"/>
        <v>冉*勇</v>
      </c>
      <c r="E771" s="16" t="s">
        <v>10</v>
      </c>
      <c r="F771" s="14">
        <v>25070124011</v>
      </c>
      <c r="G771" s="15" t="s">
        <v>17</v>
      </c>
    </row>
    <row r="772" s="6" customFormat="1" ht="15" customHeight="1" spans="1:7">
      <c r="A772" s="13" t="s">
        <v>557</v>
      </c>
      <c r="B772" s="13" t="s">
        <v>567</v>
      </c>
      <c r="C772" s="16" t="s">
        <v>785</v>
      </c>
      <c r="D772" s="13" t="str">
        <f t="shared" ref="D772:D835" si="12">REPLACE(C772,2,1,"*")</f>
        <v>叶*</v>
      </c>
      <c r="E772" s="16" t="s">
        <v>22</v>
      </c>
      <c r="F772" s="14">
        <v>25070124013</v>
      </c>
      <c r="G772" s="15" t="s">
        <v>17</v>
      </c>
    </row>
    <row r="773" s="6" customFormat="1" ht="15" customHeight="1" spans="1:7">
      <c r="A773" s="13" t="s">
        <v>557</v>
      </c>
      <c r="B773" s="13" t="s">
        <v>567</v>
      </c>
      <c r="C773" s="16" t="s">
        <v>786</v>
      </c>
      <c r="D773" s="13" t="str">
        <f t="shared" si="12"/>
        <v>冯*杰</v>
      </c>
      <c r="E773" s="16" t="s">
        <v>10</v>
      </c>
      <c r="F773" s="14">
        <v>25070124019</v>
      </c>
      <c r="G773" s="15" t="s">
        <v>17</v>
      </c>
    </row>
    <row r="774" s="6" customFormat="1" ht="15" customHeight="1" spans="1:7">
      <c r="A774" s="13" t="s">
        <v>557</v>
      </c>
      <c r="B774" s="13" t="s">
        <v>567</v>
      </c>
      <c r="C774" s="16" t="s">
        <v>787</v>
      </c>
      <c r="D774" s="13" t="str">
        <f t="shared" si="12"/>
        <v>彭*婷</v>
      </c>
      <c r="E774" s="16" t="s">
        <v>22</v>
      </c>
      <c r="F774" s="14">
        <v>25070124022</v>
      </c>
      <c r="G774" s="15" t="s">
        <v>17</v>
      </c>
    </row>
    <row r="775" s="6" customFormat="1" ht="15" customHeight="1" spans="1:7">
      <c r="A775" s="13" t="s">
        <v>557</v>
      </c>
      <c r="B775" s="13" t="s">
        <v>567</v>
      </c>
      <c r="C775" s="16" t="s">
        <v>788</v>
      </c>
      <c r="D775" s="13" t="str">
        <f t="shared" si="12"/>
        <v>王*会</v>
      </c>
      <c r="E775" s="16" t="s">
        <v>22</v>
      </c>
      <c r="F775" s="14">
        <v>25070124023</v>
      </c>
      <c r="G775" s="15" t="s">
        <v>17</v>
      </c>
    </row>
    <row r="776" s="6" customFormat="1" ht="15" customHeight="1" spans="1:7">
      <c r="A776" s="13" t="s">
        <v>557</v>
      </c>
      <c r="B776" s="13" t="s">
        <v>567</v>
      </c>
      <c r="C776" s="16" t="s">
        <v>789</v>
      </c>
      <c r="D776" s="13" t="str">
        <f t="shared" si="12"/>
        <v>陈*亮</v>
      </c>
      <c r="E776" s="16" t="s">
        <v>10</v>
      </c>
      <c r="F776" s="14">
        <v>25070124024</v>
      </c>
      <c r="G776" s="15" t="s">
        <v>17</v>
      </c>
    </row>
    <row r="777" s="6" customFormat="1" ht="15" customHeight="1" spans="1:7">
      <c r="A777" s="13" t="s">
        <v>557</v>
      </c>
      <c r="B777" s="13" t="s">
        <v>567</v>
      </c>
      <c r="C777" s="16" t="s">
        <v>790</v>
      </c>
      <c r="D777" s="13" t="str">
        <f t="shared" si="12"/>
        <v>周*</v>
      </c>
      <c r="E777" s="16" t="s">
        <v>22</v>
      </c>
      <c r="F777" s="14">
        <v>25070124025</v>
      </c>
      <c r="G777" s="15" t="s">
        <v>17</v>
      </c>
    </row>
    <row r="778" s="6" customFormat="1" ht="15" customHeight="1" spans="1:7">
      <c r="A778" s="13" t="s">
        <v>557</v>
      </c>
      <c r="B778" s="13" t="s">
        <v>567</v>
      </c>
      <c r="C778" s="16" t="s">
        <v>791</v>
      </c>
      <c r="D778" s="13" t="str">
        <f t="shared" si="12"/>
        <v>李*锐</v>
      </c>
      <c r="E778" s="16" t="s">
        <v>10</v>
      </c>
      <c r="F778" s="14">
        <v>25070125001</v>
      </c>
      <c r="G778" s="15" t="s">
        <v>17</v>
      </c>
    </row>
    <row r="779" s="6" customFormat="1" ht="15" customHeight="1" spans="1:7">
      <c r="A779" s="13" t="s">
        <v>557</v>
      </c>
      <c r="B779" s="13" t="s">
        <v>567</v>
      </c>
      <c r="C779" s="16" t="s">
        <v>792</v>
      </c>
      <c r="D779" s="13" t="str">
        <f t="shared" si="12"/>
        <v>杨*丹</v>
      </c>
      <c r="E779" s="16" t="s">
        <v>22</v>
      </c>
      <c r="F779" s="14">
        <v>25070125005</v>
      </c>
      <c r="G779" s="15" t="s">
        <v>17</v>
      </c>
    </row>
    <row r="780" s="6" customFormat="1" ht="15" customHeight="1" spans="1:7">
      <c r="A780" s="13" t="s">
        <v>557</v>
      </c>
      <c r="B780" s="13" t="s">
        <v>567</v>
      </c>
      <c r="C780" s="16" t="s">
        <v>793</v>
      </c>
      <c r="D780" s="13" t="str">
        <f t="shared" si="12"/>
        <v>管*瑞</v>
      </c>
      <c r="E780" s="16" t="s">
        <v>22</v>
      </c>
      <c r="F780" s="14">
        <v>25070125007</v>
      </c>
      <c r="G780" s="15" t="s">
        <v>17</v>
      </c>
    </row>
    <row r="781" s="6" customFormat="1" ht="15" customHeight="1" spans="1:7">
      <c r="A781" s="13" t="s">
        <v>557</v>
      </c>
      <c r="B781" s="13" t="s">
        <v>567</v>
      </c>
      <c r="C781" s="16" t="s">
        <v>794</v>
      </c>
      <c r="D781" s="13" t="str">
        <f t="shared" si="12"/>
        <v>王*钡</v>
      </c>
      <c r="E781" s="16" t="s">
        <v>22</v>
      </c>
      <c r="F781" s="14">
        <v>25070125008</v>
      </c>
      <c r="G781" s="15" t="s">
        <v>17</v>
      </c>
    </row>
    <row r="782" s="6" customFormat="1" ht="15" customHeight="1" spans="1:7">
      <c r="A782" s="13" t="s">
        <v>557</v>
      </c>
      <c r="B782" s="13" t="s">
        <v>567</v>
      </c>
      <c r="C782" s="16" t="s">
        <v>795</v>
      </c>
      <c r="D782" s="13" t="str">
        <f t="shared" si="12"/>
        <v>陈*崇</v>
      </c>
      <c r="E782" s="16" t="s">
        <v>10</v>
      </c>
      <c r="F782" s="14">
        <v>25070125009</v>
      </c>
      <c r="G782" s="15" t="s">
        <v>17</v>
      </c>
    </row>
    <row r="783" s="6" customFormat="1" ht="15" customHeight="1" spans="1:7">
      <c r="A783" s="13" t="s">
        <v>557</v>
      </c>
      <c r="B783" s="13" t="s">
        <v>567</v>
      </c>
      <c r="C783" s="16" t="s">
        <v>796</v>
      </c>
      <c r="D783" s="13" t="str">
        <f t="shared" si="12"/>
        <v>付*婷</v>
      </c>
      <c r="E783" s="16" t="s">
        <v>22</v>
      </c>
      <c r="F783" s="14">
        <v>25070125010</v>
      </c>
      <c r="G783" s="15" t="s">
        <v>17</v>
      </c>
    </row>
    <row r="784" s="6" customFormat="1" ht="15" customHeight="1" spans="1:7">
      <c r="A784" s="13" t="s">
        <v>557</v>
      </c>
      <c r="B784" s="13" t="s">
        <v>567</v>
      </c>
      <c r="C784" s="16" t="s">
        <v>385</v>
      </c>
      <c r="D784" s="13" t="str">
        <f t="shared" si="12"/>
        <v>李*</v>
      </c>
      <c r="E784" s="16" t="s">
        <v>10</v>
      </c>
      <c r="F784" s="14">
        <v>25070125012</v>
      </c>
      <c r="G784" s="15" t="s">
        <v>17</v>
      </c>
    </row>
    <row r="785" s="6" customFormat="1" ht="15" customHeight="1" spans="1:7">
      <c r="A785" s="13" t="s">
        <v>557</v>
      </c>
      <c r="B785" s="13" t="s">
        <v>567</v>
      </c>
      <c r="C785" s="16" t="s">
        <v>797</v>
      </c>
      <c r="D785" s="13" t="str">
        <f t="shared" si="12"/>
        <v>田*叶</v>
      </c>
      <c r="E785" s="16" t="s">
        <v>22</v>
      </c>
      <c r="F785" s="14">
        <v>25070125016</v>
      </c>
      <c r="G785" s="15" t="s">
        <v>17</v>
      </c>
    </row>
    <row r="786" s="6" customFormat="1" ht="15" customHeight="1" spans="1:7">
      <c r="A786" s="13" t="s">
        <v>557</v>
      </c>
      <c r="B786" s="13" t="s">
        <v>567</v>
      </c>
      <c r="C786" s="16" t="s">
        <v>798</v>
      </c>
      <c r="D786" s="13" t="str">
        <f t="shared" si="12"/>
        <v>骆*雪</v>
      </c>
      <c r="E786" s="16" t="s">
        <v>22</v>
      </c>
      <c r="F786" s="14">
        <v>25070125017</v>
      </c>
      <c r="G786" s="15" t="s">
        <v>17</v>
      </c>
    </row>
    <row r="787" s="6" customFormat="1" ht="15" customHeight="1" spans="1:7">
      <c r="A787" s="13" t="s">
        <v>557</v>
      </c>
      <c r="B787" s="13" t="s">
        <v>567</v>
      </c>
      <c r="C787" s="16" t="s">
        <v>799</v>
      </c>
      <c r="D787" s="13" t="str">
        <f t="shared" si="12"/>
        <v>雷*庆</v>
      </c>
      <c r="E787" s="16" t="s">
        <v>22</v>
      </c>
      <c r="F787" s="14">
        <v>25070125021</v>
      </c>
      <c r="G787" s="15" t="s">
        <v>17</v>
      </c>
    </row>
    <row r="788" s="6" customFormat="1" ht="15" customHeight="1" spans="1:7">
      <c r="A788" s="13" t="s">
        <v>557</v>
      </c>
      <c r="B788" s="13" t="s">
        <v>567</v>
      </c>
      <c r="C788" s="16" t="s">
        <v>800</v>
      </c>
      <c r="D788" s="13" t="str">
        <f t="shared" si="12"/>
        <v>周*学</v>
      </c>
      <c r="E788" s="16" t="s">
        <v>10</v>
      </c>
      <c r="F788" s="14">
        <v>25070125022</v>
      </c>
      <c r="G788" s="15" t="s">
        <v>17</v>
      </c>
    </row>
    <row r="789" s="6" customFormat="1" ht="15" customHeight="1" spans="1:7">
      <c r="A789" s="13" t="s">
        <v>557</v>
      </c>
      <c r="B789" s="13" t="s">
        <v>567</v>
      </c>
      <c r="C789" s="16" t="s">
        <v>801</v>
      </c>
      <c r="D789" s="13" t="str">
        <f t="shared" si="12"/>
        <v>刘*君</v>
      </c>
      <c r="E789" s="16" t="s">
        <v>22</v>
      </c>
      <c r="F789" s="14">
        <v>25070125026</v>
      </c>
      <c r="G789" s="15" t="s">
        <v>17</v>
      </c>
    </row>
    <row r="790" s="6" customFormat="1" ht="15" customHeight="1" spans="1:7">
      <c r="A790" s="13" t="s">
        <v>557</v>
      </c>
      <c r="B790" s="13" t="s">
        <v>567</v>
      </c>
      <c r="C790" s="16" t="s">
        <v>802</v>
      </c>
      <c r="D790" s="13" t="str">
        <f t="shared" si="12"/>
        <v>王*玉</v>
      </c>
      <c r="E790" s="16" t="s">
        <v>22</v>
      </c>
      <c r="F790" s="14">
        <v>25070125029</v>
      </c>
      <c r="G790" s="15" t="s">
        <v>17</v>
      </c>
    </row>
    <row r="791" s="6" customFormat="1" ht="15" customHeight="1" spans="1:7">
      <c r="A791" s="13" t="s">
        <v>557</v>
      </c>
      <c r="B791" s="13" t="s">
        <v>567</v>
      </c>
      <c r="C791" s="16" t="s">
        <v>803</v>
      </c>
      <c r="D791" s="13" t="str">
        <f t="shared" si="12"/>
        <v>王*佳</v>
      </c>
      <c r="E791" s="16" t="s">
        <v>22</v>
      </c>
      <c r="F791" s="14">
        <v>25070126001</v>
      </c>
      <c r="G791" s="15" t="s">
        <v>17</v>
      </c>
    </row>
    <row r="792" s="6" customFormat="1" ht="15" customHeight="1" spans="1:7">
      <c r="A792" s="13" t="s">
        <v>557</v>
      </c>
      <c r="B792" s="13" t="s">
        <v>567</v>
      </c>
      <c r="C792" s="16" t="s">
        <v>804</v>
      </c>
      <c r="D792" s="13" t="str">
        <f t="shared" si="12"/>
        <v>刘*玲</v>
      </c>
      <c r="E792" s="16" t="s">
        <v>22</v>
      </c>
      <c r="F792" s="14">
        <v>25070126002</v>
      </c>
      <c r="G792" s="15" t="s">
        <v>17</v>
      </c>
    </row>
    <row r="793" s="6" customFormat="1" ht="15" customHeight="1" spans="1:7">
      <c r="A793" s="13" t="s">
        <v>557</v>
      </c>
      <c r="B793" s="13" t="s">
        <v>567</v>
      </c>
      <c r="C793" s="16" t="s">
        <v>805</v>
      </c>
      <c r="D793" s="13" t="str">
        <f t="shared" si="12"/>
        <v>邓*桃</v>
      </c>
      <c r="E793" s="16" t="s">
        <v>22</v>
      </c>
      <c r="F793" s="14">
        <v>25070126003</v>
      </c>
      <c r="G793" s="15" t="s">
        <v>17</v>
      </c>
    </row>
    <row r="794" s="6" customFormat="1" ht="15" customHeight="1" spans="1:7">
      <c r="A794" s="13" t="s">
        <v>557</v>
      </c>
      <c r="B794" s="13" t="s">
        <v>567</v>
      </c>
      <c r="C794" s="16" t="s">
        <v>64</v>
      </c>
      <c r="D794" s="13" t="str">
        <f t="shared" si="12"/>
        <v>张*</v>
      </c>
      <c r="E794" s="16" t="s">
        <v>22</v>
      </c>
      <c r="F794" s="14">
        <v>25070126005</v>
      </c>
      <c r="G794" s="15" t="s">
        <v>17</v>
      </c>
    </row>
    <row r="795" s="6" customFormat="1" ht="15" customHeight="1" spans="1:7">
      <c r="A795" s="13" t="s">
        <v>557</v>
      </c>
      <c r="B795" s="13" t="s">
        <v>567</v>
      </c>
      <c r="C795" s="16" t="s">
        <v>806</v>
      </c>
      <c r="D795" s="13" t="str">
        <f t="shared" si="12"/>
        <v>蒙*墁</v>
      </c>
      <c r="E795" s="16" t="s">
        <v>22</v>
      </c>
      <c r="F795" s="14">
        <v>25070126009</v>
      </c>
      <c r="G795" s="15" t="s">
        <v>17</v>
      </c>
    </row>
    <row r="796" s="6" customFormat="1" ht="15" customHeight="1" spans="1:7">
      <c r="A796" s="13" t="s">
        <v>557</v>
      </c>
      <c r="B796" s="13" t="s">
        <v>567</v>
      </c>
      <c r="C796" s="16" t="s">
        <v>807</v>
      </c>
      <c r="D796" s="13" t="str">
        <f t="shared" si="12"/>
        <v>曹*菊</v>
      </c>
      <c r="E796" s="16" t="s">
        <v>22</v>
      </c>
      <c r="F796" s="14">
        <v>25070126011</v>
      </c>
      <c r="G796" s="15" t="s">
        <v>17</v>
      </c>
    </row>
    <row r="797" s="6" customFormat="1" ht="15" customHeight="1" spans="1:7">
      <c r="A797" s="13" t="s">
        <v>557</v>
      </c>
      <c r="B797" s="13" t="s">
        <v>567</v>
      </c>
      <c r="C797" s="16" t="s">
        <v>808</v>
      </c>
      <c r="D797" s="13" t="str">
        <f t="shared" si="12"/>
        <v>王*娜</v>
      </c>
      <c r="E797" s="16" t="s">
        <v>22</v>
      </c>
      <c r="F797" s="14">
        <v>25070126012</v>
      </c>
      <c r="G797" s="15" t="s">
        <v>17</v>
      </c>
    </row>
    <row r="798" s="6" customFormat="1" ht="15" customHeight="1" spans="1:7">
      <c r="A798" s="13" t="s">
        <v>557</v>
      </c>
      <c r="B798" s="13" t="s">
        <v>567</v>
      </c>
      <c r="C798" s="16" t="s">
        <v>809</v>
      </c>
      <c r="D798" s="13" t="str">
        <f t="shared" si="12"/>
        <v>周*智</v>
      </c>
      <c r="E798" s="16" t="s">
        <v>10</v>
      </c>
      <c r="F798" s="14">
        <v>25070126013</v>
      </c>
      <c r="G798" s="15" t="s">
        <v>17</v>
      </c>
    </row>
    <row r="799" s="6" customFormat="1" ht="15" customHeight="1" spans="1:7">
      <c r="A799" s="13" t="s">
        <v>557</v>
      </c>
      <c r="B799" s="13" t="s">
        <v>567</v>
      </c>
      <c r="C799" s="16" t="s">
        <v>810</v>
      </c>
      <c r="D799" s="13" t="str">
        <f t="shared" si="12"/>
        <v>彭*</v>
      </c>
      <c r="E799" s="16" t="s">
        <v>10</v>
      </c>
      <c r="F799" s="14">
        <v>25070126014</v>
      </c>
      <c r="G799" s="15" t="s">
        <v>17</v>
      </c>
    </row>
    <row r="800" s="6" customFormat="1" ht="15" customHeight="1" spans="1:7">
      <c r="A800" s="13" t="s">
        <v>557</v>
      </c>
      <c r="B800" s="13" t="s">
        <v>567</v>
      </c>
      <c r="C800" s="16" t="s">
        <v>811</v>
      </c>
      <c r="D800" s="13" t="str">
        <f t="shared" si="12"/>
        <v>庞*波</v>
      </c>
      <c r="E800" s="16" t="s">
        <v>10</v>
      </c>
      <c r="F800" s="14">
        <v>25070126015</v>
      </c>
      <c r="G800" s="15" t="s">
        <v>17</v>
      </c>
    </row>
    <row r="801" s="6" customFormat="1" ht="15" customHeight="1" spans="1:7">
      <c r="A801" s="13" t="s">
        <v>557</v>
      </c>
      <c r="B801" s="13" t="s">
        <v>567</v>
      </c>
      <c r="C801" s="16" t="s">
        <v>812</v>
      </c>
      <c r="D801" s="13" t="str">
        <f t="shared" si="12"/>
        <v>郑*</v>
      </c>
      <c r="E801" s="16" t="s">
        <v>22</v>
      </c>
      <c r="F801" s="14">
        <v>25070126016</v>
      </c>
      <c r="G801" s="15" t="s">
        <v>17</v>
      </c>
    </row>
    <row r="802" s="6" customFormat="1" ht="15" customHeight="1" spans="1:7">
      <c r="A802" s="13" t="s">
        <v>557</v>
      </c>
      <c r="B802" s="13" t="s">
        <v>567</v>
      </c>
      <c r="C802" s="16" t="s">
        <v>813</v>
      </c>
      <c r="D802" s="13" t="str">
        <f t="shared" si="12"/>
        <v>胡*欣</v>
      </c>
      <c r="E802" s="16" t="s">
        <v>22</v>
      </c>
      <c r="F802" s="14">
        <v>25070126019</v>
      </c>
      <c r="G802" s="15" t="s">
        <v>17</v>
      </c>
    </row>
    <row r="803" s="6" customFormat="1" ht="15" customHeight="1" spans="1:7">
      <c r="A803" s="13" t="s">
        <v>557</v>
      </c>
      <c r="B803" s="13" t="s">
        <v>567</v>
      </c>
      <c r="C803" s="16" t="s">
        <v>814</v>
      </c>
      <c r="D803" s="13" t="str">
        <f t="shared" si="12"/>
        <v>杨*</v>
      </c>
      <c r="E803" s="16" t="s">
        <v>22</v>
      </c>
      <c r="F803" s="14">
        <v>25070126020</v>
      </c>
      <c r="G803" s="15" t="s">
        <v>17</v>
      </c>
    </row>
    <row r="804" s="6" customFormat="1" ht="15" customHeight="1" spans="1:7">
      <c r="A804" s="13" t="s">
        <v>557</v>
      </c>
      <c r="B804" s="13" t="s">
        <v>567</v>
      </c>
      <c r="C804" s="16" t="s">
        <v>815</v>
      </c>
      <c r="D804" s="13" t="str">
        <f t="shared" si="12"/>
        <v>叶*龙</v>
      </c>
      <c r="E804" s="16" t="s">
        <v>10</v>
      </c>
      <c r="F804" s="14">
        <v>25070126022</v>
      </c>
      <c r="G804" s="15" t="s">
        <v>17</v>
      </c>
    </row>
    <row r="805" s="6" customFormat="1" ht="15" customHeight="1" spans="1:7">
      <c r="A805" s="13" t="s">
        <v>557</v>
      </c>
      <c r="B805" s="13" t="s">
        <v>567</v>
      </c>
      <c r="C805" s="16" t="s">
        <v>816</v>
      </c>
      <c r="D805" s="13" t="str">
        <f t="shared" si="12"/>
        <v>陈*蓉</v>
      </c>
      <c r="E805" s="16" t="s">
        <v>22</v>
      </c>
      <c r="F805" s="14">
        <v>25070126023</v>
      </c>
      <c r="G805" s="15" t="s">
        <v>17</v>
      </c>
    </row>
    <row r="806" s="6" customFormat="1" ht="15" customHeight="1" spans="1:7">
      <c r="A806" s="13" t="s">
        <v>557</v>
      </c>
      <c r="B806" s="13" t="s">
        <v>567</v>
      </c>
      <c r="C806" s="16" t="s">
        <v>817</v>
      </c>
      <c r="D806" s="13" t="str">
        <f t="shared" si="12"/>
        <v>李*</v>
      </c>
      <c r="E806" s="16" t="s">
        <v>22</v>
      </c>
      <c r="F806" s="14">
        <v>25070126025</v>
      </c>
      <c r="G806" s="15" t="s">
        <v>17</v>
      </c>
    </row>
    <row r="807" s="6" customFormat="1" ht="15" customHeight="1" spans="1:7">
      <c r="A807" s="13" t="s">
        <v>557</v>
      </c>
      <c r="B807" s="13" t="s">
        <v>567</v>
      </c>
      <c r="C807" s="16" t="s">
        <v>818</v>
      </c>
      <c r="D807" s="13" t="str">
        <f t="shared" si="12"/>
        <v>杨*敏</v>
      </c>
      <c r="E807" s="16" t="s">
        <v>22</v>
      </c>
      <c r="F807" s="14">
        <v>25070126026</v>
      </c>
      <c r="G807" s="15" t="s">
        <v>17</v>
      </c>
    </row>
    <row r="808" s="6" customFormat="1" ht="15" customHeight="1" spans="1:7">
      <c r="A808" s="13" t="s">
        <v>557</v>
      </c>
      <c r="B808" s="13" t="s">
        <v>567</v>
      </c>
      <c r="C808" s="16" t="s">
        <v>819</v>
      </c>
      <c r="D808" s="13" t="str">
        <f t="shared" si="12"/>
        <v>覃*坤</v>
      </c>
      <c r="E808" s="16" t="s">
        <v>10</v>
      </c>
      <c r="F808" s="14">
        <v>25070126028</v>
      </c>
      <c r="G808" s="15" t="s">
        <v>17</v>
      </c>
    </row>
    <row r="809" s="6" customFormat="1" ht="15" customHeight="1" spans="1:7">
      <c r="A809" s="13" t="s">
        <v>557</v>
      </c>
      <c r="B809" s="13" t="s">
        <v>567</v>
      </c>
      <c r="C809" s="16" t="s">
        <v>820</v>
      </c>
      <c r="D809" s="13" t="str">
        <f t="shared" si="12"/>
        <v>沈*昊</v>
      </c>
      <c r="E809" s="16" t="s">
        <v>10</v>
      </c>
      <c r="F809" s="14">
        <v>25070126029</v>
      </c>
      <c r="G809" s="15" t="s">
        <v>17</v>
      </c>
    </row>
    <row r="810" s="6" customFormat="1" ht="15" customHeight="1" spans="1:7">
      <c r="A810" s="13" t="s">
        <v>557</v>
      </c>
      <c r="B810" s="13" t="s">
        <v>567</v>
      </c>
      <c r="C810" s="16" t="s">
        <v>821</v>
      </c>
      <c r="D810" s="13" t="str">
        <f t="shared" si="12"/>
        <v>黄*轩</v>
      </c>
      <c r="E810" s="16" t="s">
        <v>22</v>
      </c>
      <c r="F810" s="14">
        <v>25070127001</v>
      </c>
      <c r="G810" s="15" t="s">
        <v>17</v>
      </c>
    </row>
    <row r="811" s="6" customFormat="1" ht="15" customHeight="1" spans="1:7">
      <c r="A811" s="13" t="s">
        <v>557</v>
      </c>
      <c r="B811" s="13" t="s">
        <v>567</v>
      </c>
      <c r="C811" s="16" t="s">
        <v>822</v>
      </c>
      <c r="D811" s="13" t="str">
        <f t="shared" si="12"/>
        <v>杨*娟</v>
      </c>
      <c r="E811" s="16" t="s">
        <v>22</v>
      </c>
      <c r="F811" s="14">
        <v>25070127002</v>
      </c>
      <c r="G811" s="15" t="s">
        <v>17</v>
      </c>
    </row>
    <row r="812" s="6" customFormat="1" ht="15" customHeight="1" spans="1:7">
      <c r="A812" s="13" t="s">
        <v>557</v>
      </c>
      <c r="B812" s="13" t="s">
        <v>567</v>
      </c>
      <c r="C812" s="16" t="s">
        <v>823</v>
      </c>
      <c r="D812" s="13" t="str">
        <f t="shared" si="12"/>
        <v>谢*源</v>
      </c>
      <c r="E812" s="16" t="s">
        <v>10</v>
      </c>
      <c r="F812" s="14">
        <v>25070127003</v>
      </c>
      <c r="G812" s="15" t="s">
        <v>17</v>
      </c>
    </row>
    <row r="813" s="6" customFormat="1" ht="15" customHeight="1" spans="1:7">
      <c r="A813" s="13" t="s">
        <v>557</v>
      </c>
      <c r="B813" s="13" t="s">
        <v>567</v>
      </c>
      <c r="C813" s="16" t="s">
        <v>824</v>
      </c>
      <c r="D813" s="13" t="str">
        <f t="shared" si="12"/>
        <v>洪*蓓佳</v>
      </c>
      <c r="E813" s="16" t="s">
        <v>22</v>
      </c>
      <c r="F813" s="14">
        <v>25070127006</v>
      </c>
      <c r="G813" s="15" t="s">
        <v>17</v>
      </c>
    </row>
    <row r="814" s="6" customFormat="1" ht="15" customHeight="1" spans="1:7">
      <c r="A814" s="13" t="s">
        <v>557</v>
      </c>
      <c r="B814" s="13" t="s">
        <v>567</v>
      </c>
      <c r="C814" s="16" t="s">
        <v>825</v>
      </c>
      <c r="D814" s="13" t="str">
        <f t="shared" si="12"/>
        <v>崔*松</v>
      </c>
      <c r="E814" s="16" t="s">
        <v>10</v>
      </c>
      <c r="F814" s="14">
        <v>25070127007</v>
      </c>
      <c r="G814" s="15" t="s">
        <v>17</v>
      </c>
    </row>
    <row r="815" s="6" customFormat="1" ht="15" customHeight="1" spans="1:7">
      <c r="A815" s="13" t="s">
        <v>557</v>
      </c>
      <c r="B815" s="13" t="s">
        <v>567</v>
      </c>
      <c r="C815" s="16" t="s">
        <v>826</v>
      </c>
      <c r="D815" s="13" t="str">
        <f t="shared" si="12"/>
        <v>黎*媛</v>
      </c>
      <c r="E815" s="16" t="s">
        <v>22</v>
      </c>
      <c r="F815" s="14">
        <v>25070127009</v>
      </c>
      <c r="G815" s="15" t="s">
        <v>17</v>
      </c>
    </row>
    <row r="816" s="6" customFormat="1" ht="15" customHeight="1" spans="1:7">
      <c r="A816" s="13" t="s">
        <v>557</v>
      </c>
      <c r="B816" s="13" t="s">
        <v>567</v>
      </c>
      <c r="C816" s="16" t="s">
        <v>827</v>
      </c>
      <c r="D816" s="13" t="str">
        <f t="shared" si="12"/>
        <v>王*媛</v>
      </c>
      <c r="E816" s="16" t="s">
        <v>22</v>
      </c>
      <c r="F816" s="14">
        <v>25070127010</v>
      </c>
      <c r="G816" s="15" t="s">
        <v>17</v>
      </c>
    </row>
    <row r="817" s="6" customFormat="1" ht="15" customHeight="1" spans="1:7">
      <c r="A817" s="13" t="s">
        <v>557</v>
      </c>
      <c r="B817" s="13" t="s">
        <v>567</v>
      </c>
      <c r="C817" s="16" t="s">
        <v>828</v>
      </c>
      <c r="D817" s="13" t="str">
        <f t="shared" si="12"/>
        <v>辛*</v>
      </c>
      <c r="E817" s="16" t="s">
        <v>22</v>
      </c>
      <c r="F817" s="14">
        <v>25070127012</v>
      </c>
      <c r="G817" s="15" t="s">
        <v>17</v>
      </c>
    </row>
    <row r="818" s="6" customFormat="1" ht="15" customHeight="1" spans="1:7">
      <c r="A818" s="13" t="s">
        <v>557</v>
      </c>
      <c r="B818" s="13" t="s">
        <v>567</v>
      </c>
      <c r="C818" s="16" t="s">
        <v>829</v>
      </c>
      <c r="D818" s="13" t="str">
        <f t="shared" si="12"/>
        <v>梅*</v>
      </c>
      <c r="E818" s="16" t="s">
        <v>22</v>
      </c>
      <c r="F818" s="14">
        <v>25070127013</v>
      </c>
      <c r="G818" s="15" t="s">
        <v>17</v>
      </c>
    </row>
    <row r="819" s="6" customFormat="1" ht="15" customHeight="1" spans="1:7">
      <c r="A819" s="13" t="s">
        <v>557</v>
      </c>
      <c r="B819" s="13" t="s">
        <v>567</v>
      </c>
      <c r="C819" s="16" t="s">
        <v>830</v>
      </c>
      <c r="D819" s="13" t="str">
        <f t="shared" si="12"/>
        <v>谢*</v>
      </c>
      <c r="E819" s="16" t="s">
        <v>22</v>
      </c>
      <c r="F819" s="14">
        <v>25070127015</v>
      </c>
      <c r="G819" s="15" t="s">
        <v>17</v>
      </c>
    </row>
    <row r="820" s="6" customFormat="1" ht="15" customHeight="1" spans="1:7">
      <c r="A820" s="13" t="s">
        <v>557</v>
      </c>
      <c r="B820" s="13" t="s">
        <v>567</v>
      </c>
      <c r="C820" s="16" t="s">
        <v>831</v>
      </c>
      <c r="D820" s="13" t="str">
        <f t="shared" si="12"/>
        <v>宋*超</v>
      </c>
      <c r="E820" s="16" t="s">
        <v>10</v>
      </c>
      <c r="F820" s="14">
        <v>25070127022</v>
      </c>
      <c r="G820" s="15" t="s">
        <v>17</v>
      </c>
    </row>
    <row r="821" s="6" customFormat="1" ht="15" customHeight="1" spans="1:7">
      <c r="A821" s="13" t="s">
        <v>557</v>
      </c>
      <c r="B821" s="13" t="s">
        <v>567</v>
      </c>
      <c r="C821" s="16" t="s">
        <v>832</v>
      </c>
      <c r="D821" s="13" t="str">
        <f t="shared" si="12"/>
        <v>雷*贵</v>
      </c>
      <c r="E821" s="16" t="s">
        <v>10</v>
      </c>
      <c r="F821" s="14">
        <v>25070127023</v>
      </c>
      <c r="G821" s="15" t="s">
        <v>17</v>
      </c>
    </row>
    <row r="822" s="6" customFormat="1" ht="15" customHeight="1" spans="1:7">
      <c r="A822" s="13" t="s">
        <v>557</v>
      </c>
      <c r="B822" s="13" t="s">
        <v>567</v>
      </c>
      <c r="C822" s="16" t="s">
        <v>833</v>
      </c>
      <c r="D822" s="13" t="str">
        <f t="shared" si="12"/>
        <v>李*</v>
      </c>
      <c r="E822" s="16" t="s">
        <v>10</v>
      </c>
      <c r="F822" s="14">
        <v>25070127025</v>
      </c>
      <c r="G822" s="15" t="s">
        <v>17</v>
      </c>
    </row>
    <row r="823" s="6" customFormat="1" ht="15" customHeight="1" spans="1:7">
      <c r="A823" s="13" t="s">
        <v>557</v>
      </c>
      <c r="B823" s="13" t="s">
        <v>567</v>
      </c>
      <c r="C823" s="16" t="s">
        <v>834</v>
      </c>
      <c r="D823" s="13" t="str">
        <f t="shared" si="12"/>
        <v>袁*芳</v>
      </c>
      <c r="E823" s="16" t="s">
        <v>22</v>
      </c>
      <c r="F823" s="14">
        <v>25070127026</v>
      </c>
      <c r="G823" s="15" t="s">
        <v>17</v>
      </c>
    </row>
    <row r="824" s="6" customFormat="1" ht="15" customHeight="1" spans="1:7">
      <c r="A824" s="13" t="s">
        <v>557</v>
      </c>
      <c r="B824" s="13" t="s">
        <v>567</v>
      </c>
      <c r="C824" s="16" t="s">
        <v>835</v>
      </c>
      <c r="D824" s="13" t="str">
        <f t="shared" si="12"/>
        <v>颜*兰</v>
      </c>
      <c r="E824" s="16" t="s">
        <v>22</v>
      </c>
      <c r="F824" s="14">
        <v>25070127029</v>
      </c>
      <c r="G824" s="15" t="s">
        <v>17</v>
      </c>
    </row>
    <row r="825" s="6" customFormat="1" ht="15" customHeight="1" spans="1:7">
      <c r="A825" s="13" t="s">
        <v>557</v>
      </c>
      <c r="B825" s="13" t="s">
        <v>567</v>
      </c>
      <c r="C825" s="16" t="s">
        <v>836</v>
      </c>
      <c r="D825" s="13" t="str">
        <f t="shared" si="12"/>
        <v>何*</v>
      </c>
      <c r="E825" s="16" t="s">
        <v>10</v>
      </c>
      <c r="F825" s="14">
        <v>25070128004</v>
      </c>
      <c r="G825" s="15" t="s">
        <v>17</v>
      </c>
    </row>
    <row r="826" s="6" customFormat="1" ht="15" customHeight="1" spans="1:7">
      <c r="A826" s="13" t="s">
        <v>557</v>
      </c>
      <c r="B826" s="13" t="s">
        <v>567</v>
      </c>
      <c r="C826" s="16" t="s">
        <v>837</v>
      </c>
      <c r="D826" s="13" t="str">
        <f t="shared" si="12"/>
        <v>王*丽</v>
      </c>
      <c r="E826" s="16" t="s">
        <v>22</v>
      </c>
      <c r="F826" s="14">
        <v>25070128005</v>
      </c>
      <c r="G826" s="15" t="s">
        <v>17</v>
      </c>
    </row>
    <row r="827" s="6" customFormat="1" ht="15" customHeight="1" spans="1:7">
      <c r="A827" s="13" t="s">
        <v>557</v>
      </c>
      <c r="B827" s="13" t="s">
        <v>567</v>
      </c>
      <c r="C827" s="16" t="s">
        <v>838</v>
      </c>
      <c r="D827" s="13" t="str">
        <f t="shared" si="12"/>
        <v>陇*</v>
      </c>
      <c r="E827" s="16" t="s">
        <v>22</v>
      </c>
      <c r="F827" s="14">
        <v>25070128007</v>
      </c>
      <c r="G827" s="15" t="s">
        <v>17</v>
      </c>
    </row>
    <row r="828" s="6" customFormat="1" ht="15" customHeight="1" spans="1:7">
      <c r="A828" s="13" t="s">
        <v>557</v>
      </c>
      <c r="B828" s="13" t="s">
        <v>567</v>
      </c>
      <c r="C828" s="16" t="s">
        <v>839</v>
      </c>
      <c r="D828" s="13" t="str">
        <f t="shared" si="12"/>
        <v>石*亮</v>
      </c>
      <c r="E828" s="16" t="s">
        <v>10</v>
      </c>
      <c r="F828" s="14">
        <v>25070128008</v>
      </c>
      <c r="G828" s="15" t="s">
        <v>17</v>
      </c>
    </row>
    <row r="829" s="6" customFormat="1" ht="15" customHeight="1" spans="1:7">
      <c r="A829" s="13" t="s">
        <v>557</v>
      </c>
      <c r="B829" s="13" t="s">
        <v>567</v>
      </c>
      <c r="C829" s="16" t="s">
        <v>840</v>
      </c>
      <c r="D829" s="13" t="str">
        <f t="shared" si="12"/>
        <v>李*艳</v>
      </c>
      <c r="E829" s="16" t="s">
        <v>22</v>
      </c>
      <c r="F829" s="14">
        <v>25070128011</v>
      </c>
      <c r="G829" s="15" t="s">
        <v>17</v>
      </c>
    </row>
    <row r="830" s="6" customFormat="1" ht="15" customHeight="1" spans="1:7">
      <c r="A830" s="13" t="s">
        <v>557</v>
      </c>
      <c r="B830" s="13" t="s">
        <v>567</v>
      </c>
      <c r="C830" s="16" t="s">
        <v>841</v>
      </c>
      <c r="D830" s="13" t="str">
        <f t="shared" si="12"/>
        <v>涂*琳</v>
      </c>
      <c r="E830" s="16" t="s">
        <v>22</v>
      </c>
      <c r="F830" s="14">
        <v>25070128013</v>
      </c>
      <c r="G830" s="15" t="s">
        <v>17</v>
      </c>
    </row>
    <row r="831" s="6" customFormat="1" ht="15" customHeight="1" spans="1:7">
      <c r="A831" s="13" t="s">
        <v>557</v>
      </c>
      <c r="B831" s="13" t="s">
        <v>567</v>
      </c>
      <c r="C831" s="16" t="s">
        <v>842</v>
      </c>
      <c r="D831" s="13" t="str">
        <f t="shared" si="12"/>
        <v>刘*</v>
      </c>
      <c r="E831" s="16" t="s">
        <v>22</v>
      </c>
      <c r="F831" s="14">
        <v>25070128016</v>
      </c>
      <c r="G831" s="15" t="s">
        <v>17</v>
      </c>
    </row>
    <row r="832" s="6" customFormat="1" ht="15" customHeight="1" spans="1:7">
      <c r="A832" s="13" t="s">
        <v>557</v>
      </c>
      <c r="B832" s="13" t="s">
        <v>567</v>
      </c>
      <c r="C832" s="16" t="s">
        <v>843</v>
      </c>
      <c r="D832" s="13" t="str">
        <f t="shared" si="12"/>
        <v>李*</v>
      </c>
      <c r="E832" s="16" t="s">
        <v>22</v>
      </c>
      <c r="F832" s="14">
        <v>25070128018</v>
      </c>
      <c r="G832" s="15" t="s">
        <v>17</v>
      </c>
    </row>
    <row r="833" s="6" customFormat="1" ht="15" customHeight="1" spans="1:7">
      <c r="A833" s="13" t="s">
        <v>557</v>
      </c>
      <c r="B833" s="13" t="s">
        <v>567</v>
      </c>
      <c r="C833" s="16" t="s">
        <v>844</v>
      </c>
      <c r="D833" s="13" t="str">
        <f t="shared" si="12"/>
        <v>潘*霞</v>
      </c>
      <c r="E833" s="16" t="s">
        <v>22</v>
      </c>
      <c r="F833" s="14">
        <v>25070128022</v>
      </c>
      <c r="G833" s="15" t="s">
        <v>17</v>
      </c>
    </row>
    <row r="834" s="6" customFormat="1" ht="15" customHeight="1" spans="1:7">
      <c r="A834" s="13" t="s">
        <v>557</v>
      </c>
      <c r="B834" s="13" t="s">
        <v>567</v>
      </c>
      <c r="C834" s="16" t="s">
        <v>845</v>
      </c>
      <c r="D834" s="13" t="str">
        <f t="shared" si="12"/>
        <v>杨*</v>
      </c>
      <c r="E834" s="16" t="s">
        <v>22</v>
      </c>
      <c r="F834" s="14">
        <v>25070128023</v>
      </c>
      <c r="G834" s="15" t="s">
        <v>17</v>
      </c>
    </row>
    <row r="835" s="6" customFormat="1" ht="15" customHeight="1" spans="1:7">
      <c r="A835" s="13" t="s">
        <v>557</v>
      </c>
      <c r="B835" s="13" t="s">
        <v>567</v>
      </c>
      <c r="C835" s="16" t="s">
        <v>846</v>
      </c>
      <c r="D835" s="13" t="str">
        <f t="shared" si="12"/>
        <v>黄*</v>
      </c>
      <c r="E835" s="16" t="s">
        <v>10</v>
      </c>
      <c r="F835" s="14">
        <v>25070128024</v>
      </c>
      <c r="G835" s="15" t="s">
        <v>17</v>
      </c>
    </row>
    <row r="836" s="6" customFormat="1" ht="15" customHeight="1" spans="1:7">
      <c r="A836" s="13" t="s">
        <v>557</v>
      </c>
      <c r="B836" s="13" t="s">
        <v>567</v>
      </c>
      <c r="C836" s="16" t="s">
        <v>671</v>
      </c>
      <c r="D836" s="13" t="str">
        <f t="shared" ref="D836:D899" si="13">REPLACE(C836,2,1,"*")</f>
        <v>杨*</v>
      </c>
      <c r="E836" s="16" t="s">
        <v>22</v>
      </c>
      <c r="F836" s="14">
        <v>25070128025</v>
      </c>
      <c r="G836" s="15" t="s">
        <v>17</v>
      </c>
    </row>
    <row r="837" s="6" customFormat="1" ht="15" customHeight="1" spans="1:7">
      <c r="A837" s="13" t="s">
        <v>557</v>
      </c>
      <c r="B837" s="13" t="s">
        <v>567</v>
      </c>
      <c r="C837" s="16" t="s">
        <v>847</v>
      </c>
      <c r="D837" s="13" t="str">
        <f t="shared" si="13"/>
        <v>黄*莲</v>
      </c>
      <c r="E837" s="16" t="s">
        <v>22</v>
      </c>
      <c r="F837" s="14">
        <v>25070128028</v>
      </c>
      <c r="G837" s="15" t="s">
        <v>17</v>
      </c>
    </row>
    <row r="838" s="6" customFormat="1" ht="15" customHeight="1" spans="1:7">
      <c r="A838" s="13" t="s">
        <v>557</v>
      </c>
      <c r="B838" s="13" t="s">
        <v>567</v>
      </c>
      <c r="C838" s="16" t="s">
        <v>848</v>
      </c>
      <c r="D838" s="13" t="str">
        <f t="shared" si="13"/>
        <v>王*俊</v>
      </c>
      <c r="E838" s="16" t="s">
        <v>10</v>
      </c>
      <c r="F838" s="14">
        <v>25070128029</v>
      </c>
      <c r="G838" s="15" t="s">
        <v>17</v>
      </c>
    </row>
    <row r="839" s="6" customFormat="1" ht="15" customHeight="1" spans="1:7">
      <c r="A839" s="13" t="s">
        <v>557</v>
      </c>
      <c r="B839" s="13" t="s">
        <v>567</v>
      </c>
      <c r="C839" s="16" t="s">
        <v>849</v>
      </c>
      <c r="D839" s="13" t="str">
        <f t="shared" si="13"/>
        <v>桑*顺</v>
      </c>
      <c r="E839" s="16" t="s">
        <v>10</v>
      </c>
      <c r="F839" s="14">
        <v>25070129002</v>
      </c>
      <c r="G839" s="15" t="s">
        <v>17</v>
      </c>
    </row>
    <row r="840" s="6" customFormat="1" ht="15" customHeight="1" spans="1:7">
      <c r="A840" s="13" t="s">
        <v>557</v>
      </c>
      <c r="B840" s="13" t="s">
        <v>567</v>
      </c>
      <c r="C840" s="16" t="s">
        <v>850</v>
      </c>
      <c r="D840" s="13" t="str">
        <f t="shared" si="13"/>
        <v>樊*霞</v>
      </c>
      <c r="E840" s="16" t="s">
        <v>22</v>
      </c>
      <c r="F840" s="14">
        <v>25070129006</v>
      </c>
      <c r="G840" s="15" t="s">
        <v>17</v>
      </c>
    </row>
    <row r="841" s="6" customFormat="1" ht="15" customHeight="1" spans="1:7">
      <c r="A841" s="13" t="s">
        <v>557</v>
      </c>
      <c r="B841" s="13" t="s">
        <v>567</v>
      </c>
      <c r="C841" s="16" t="s">
        <v>851</v>
      </c>
      <c r="D841" s="13" t="str">
        <f t="shared" si="13"/>
        <v>保*娅</v>
      </c>
      <c r="E841" s="16" t="s">
        <v>22</v>
      </c>
      <c r="F841" s="14">
        <v>25070129008</v>
      </c>
      <c r="G841" s="15" t="s">
        <v>17</v>
      </c>
    </row>
    <row r="842" s="6" customFormat="1" ht="15" customHeight="1" spans="1:7">
      <c r="A842" s="13" t="s">
        <v>557</v>
      </c>
      <c r="B842" s="13" t="s">
        <v>567</v>
      </c>
      <c r="C842" s="16" t="s">
        <v>852</v>
      </c>
      <c r="D842" s="13" t="str">
        <f t="shared" si="13"/>
        <v>韩*</v>
      </c>
      <c r="E842" s="16" t="s">
        <v>22</v>
      </c>
      <c r="F842" s="14">
        <v>25070129009</v>
      </c>
      <c r="G842" s="15" t="s">
        <v>17</v>
      </c>
    </row>
    <row r="843" s="6" customFormat="1" ht="15" customHeight="1" spans="1:7">
      <c r="A843" s="13" t="s">
        <v>557</v>
      </c>
      <c r="B843" s="13" t="s">
        <v>567</v>
      </c>
      <c r="C843" s="16" t="s">
        <v>853</v>
      </c>
      <c r="D843" s="13" t="str">
        <f t="shared" si="13"/>
        <v>覃*霞</v>
      </c>
      <c r="E843" s="16" t="s">
        <v>22</v>
      </c>
      <c r="F843" s="14">
        <v>25070129011</v>
      </c>
      <c r="G843" s="15" t="s">
        <v>17</v>
      </c>
    </row>
    <row r="844" s="6" customFormat="1" ht="15" customHeight="1" spans="1:7">
      <c r="A844" s="13" t="s">
        <v>557</v>
      </c>
      <c r="B844" s="13" t="s">
        <v>567</v>
      </c>
      <c r="C844" s="16" t="s">
        <v>854</v>
      </c>
      <c r="D844" s="13" t="str">
        <f t="shared" si="13"/>
        <v>王*</v>
      </c>
      <c r="E844" s="16" t="s">
        <v>22</v>
      </c>
      <c r="F844" s="14">
        <v>25070129012</v>
      </c>
      <c r="G844" s="15" t="s">
        <v>17</v>
      </c>
    </row>
    <row r="845" s="6" customFormat="1" ht="15" customHeight="1" spans="1:7">
      <c r="A845" s="13" t="s">
        <v>557</v>
      </c>
      <c r="B845" s="13" t="s">
        <v>567</v>
      </c>
      <c r="C845" s="16" t="s">
        <v>855</v>
      </c>
      <c r="D845" s="13" t="str">
        <f t="shared" si="13"/>
        <v>石*琳</v>
      </c>
      <c r="E845" s="16" t="s">
        <v>22</v>
      </c>
      <c r="F845" s="14">
        <v>25070129015</v>
      </c>
      <c r="G845" s="15" t="s">
        <v>17</v>
      </c>
    </row>
    <row r="846" s="6" customFormat="1" ht="15" customHeight="1" spans="1:7">
      <c r="A846" s="13" t="s">
        <v>557</v>
      </c>
      <c r="B846" s="13" t="s">
        <v>567</v>
      </c>
      <c r="C846" s="16" t="s">
        <v>856</v>
      </c>
      <c r="D846" s="13" t="str">
        <f t="shared" si="13"/>
        <v>李*</v>
      </c>
      <c r="E846" s="16" t="s">
        <v>22</v>
      </c>
      <c r="F846" s="14">
        <v>25070129016</v>
      </c>
      <c r="G846" s="15" t="s">
        <v>17</v>
      </c>
    </row>
    <row r="847" s="6" customFormat="1" ht="15" customHeight="1" spans="1:7">
      <c r="A847" s="13" t="s">
        <v>557</v>
      </c>
      <c r="B847" s="13" t="s">
        <v>567</v>
      </c>
      <c r="C847" s="16" t="s">
        <v>857</v>
      </c>
      <c r="D847" s="13" t="str">
        <f t="shared" si="13"/>
        <v>罗*贤</v>
      </c>
      <c r="E847" s="16" t="s">
        <v>10</v>
      </c>
      <c r="F847" s="14">
        <v>25070129018</v>
      </c>
      <c r="G847" s="15" t="s">
        <v>17</v>
      </c>
    </row>
    <row r="848" s="6" customFormat="1" ht="15" customHeight="1" spans="1:7">
      <c r="A848" s="13" t="s">
        <v>557</v>
      </c>
      <c r="B848" s="13" t="s">
        <v>567</v>
      </c>
      <c r="C848" s="16" t="s">
        <v>858</v>
      </c>
      <c r="D848" s="13" t="str">
        <f t="shared" si="13"/>
        <v>刘*祥</v>
      </c>
      <c r="E848" s="16" t="s">
        <v>10</v>
      </c>
      <c r="F848" s="14">
        <v>25070129020</v>
      </c>
      <c r="G848" s="15" t="s">
        <v>17</v>
      </c>
    </row>
    <row r="849" s="6" customFormat="1" ht="15" customHeight="1" spans="1:7">
      <c r="A849" s="13" t="s">
        <v>557</v>
      </c>
      <c r="B849" s="13" t="s">
        <v>567</v>
      </c>
      <c r="C849" s="16" t="s">
        <v>859</v>
      </c>
      <c r="D849" s="13" t="str">
        <f t="shared" si="13"/>
        <v>罗*</v>
      </c>
      <c r="E849" s="16" t="s">
        <v>22</v>
      </c>
      <c r="F849" s="14">
        <v>25070129021</v>
      </c>
      <c r="G849" s="15" t="s">
        <v>17</v>
      </c>
    </row>
    <row r="850" s="6" customFormat="1" ht="15" customHeight="1" spans="1:7">
      <c r="A850" s="13" t="s">
        <v>557</v>
      </c>
      <c r="B850" s="13" t="s">
        <v>567</v>
      </c>
      <c r="C850" s="16" t="s">
        <v>860</v>
      </c>
      <c r="D850" s="13" t="str">
        <f t="shared" si="13"/>
        <v>周*玲</v>
      </c>
      <c r="E850" s="16" t="s">
        <v>22</v>
      </c>
      <c r="F850" s="14">
        <v>25070129022</v>
      </c>
      <c r="G850" s="15" t="s">
        <v>17</v>
      </c>
    </row>
    <row r="851" s="6" customFormat="1" ht="15" customHeight="1" spans="1:7">
      <c r="A851" s="13" t="s">
        <v>557</v>
      </c>
      <c r="B851" s="13" t="s">
        <v>567</v>
      </c>
      <c r="C851" s="16" t="s">
        <v>861</v>
      </c>
      <c r="D851" s="13" t="str">
        <f t="shared" si="13"/>
        <v>张*</v>
      </c>
      <c r="E851" s="16" t="s">
        <v>22</v>
      </c>
      <c r="F851" s="14">
        <v>25070129025</v>
      </c>
      <c r="G851" s="15" t="s">
        <v>17</v>
      </c>
    </row>
    <row r="852" s="6" customFormat="1" ht="15" customHeight="1" spans="1:7">
      <c r="A852" s="13" t="s">
        <v>557</v>
      </c>
      <c r="B852" s="13" t="s">
        <v>567</v>
      </c>
      <c r="C852" s="16" t="s">
        <v>862</v>
      </c>
      <c r="D852" s="13" t="str">
        <f t="shared" si="13"/>
        <v>杨*绢</v>
      </c>
      <c r="E852" s="16" t="s">
        <v>22</v>
      </c>
      <c r="F852" s="14">
        <v>25070129029</v>
      </c>
      <c r="G852" s="15" t="s">
        <v>17</v>
      </c>
    </row>
    <row r="853" s="6" customFormat="1" ht="15" customHeight="1" spans="1:7">
      <c r="A853" s="13" t="s">
        <v>557</v>
      </c>
      <c r="B853" s="13" t="s">
        <v>567</v>
      </c>
      <c r="C853" s="16" t="s">
        <v>863</v>
      </c>
      <c r="D853" s="13" t="str">
        <f t="shared" si="13"/>
        <v>吴*娜</v>
      </c>
      <c r="E853" s="16" t="s">
        <v>22</v>
      </c>
      <c r="F853" s="14">
        <v>25070130005</v>
      </c>
      <c r="G853" s="15" t="s">
        <v>17</v>
      </c>
    </row>
    <row r="854" s="6" customFormat="1" ht="15" customHeight="1" spans="1:7">
      <c r="A854" s="13" t="s">
        <v>557</v>
      </c>
      <c r="B854" s="13" t="s">
        <v>567</v>
      </c>
      <c r="C854" s="16" t="s">
        <v>864</v>
      </c>
      <c r="D854" s="13" t="str">
        <f t="shared" si="13"/>
        <v>张*</v>
      </c>
      <c r="E854" s="16" t="s">
        <v>22</v>
      </c>
      <c r="F854" s="14">
        <v>25070130008</v>
      </c>
      <c r="G854" s="15" t="s">
        <v>17</v>
      </c>
    </row>
    <row r="855" s="6" customFormat="1" ht="15" customHeight="1" spans="1:7">
      <c r="A855" s="13" t="s">
        <v>557</v>
      </c>
      <c r="B855" s="13" t="s">
        <v>567</v>
      </c>
      <c r="C855" s="16" t="s">
        <v>865</v>
      </c>
      <c r="D855" s="13" t="str">
        <f t="shared" si="13"/>
        <v>王*江</v>
      </c>
      <c r="E855" s="16" t="s">
        <v>10</v>
      </c>
      <c r="F855" s="14">
        <v>25070130009</v>
      </c>
      <c r="G855" s="15" t="s">
        <v>17</v>
      </c>
    </row>
    <row r="856" s="6" customFormat="1" ht="15" customHeight="1" spans="1:7">
      <c r="A856" s="13" t="s">
        <v>557</v>
      </c>
      <c r="B856" s="13" t="s">
        <v>567</v>
      </c>
      <c r="C856" s="16" t="s">
        <v>866</v>
      </c>
      <c r="D856" s="13" t="str">
        <f t="shared" si="13"/>
        <v>王*凤</v>
      </c>
      <c r="E856" s="16" t="s">
        <v>22</v>
      </c>
      <c r="F856" s="14">
        <v>25070130010</v>
      </c>
      <c r="G856" s="15" t="s">
        <v>17</v>
      </c>
    </row>
    <row r="857" s="6" customFormat="1" ht="15" customHeight="1" spans="1:7">
      <c r="A857" s="13" t="s">
        <v>557</v>
      </c>
      <c r="B857" s="13" t="s">
        <v>567</v>
      </c>
      <c r="C857" s="16" t="s">
        <v>867</v>
      </c>
      <c r="D857" s="13" t="str">
        <f t="shared" si="13"/>
        <v>万*</v>
      </c>
      <c r="E857" s="16" t="s">
        <v>22</v>
      </c>
      <c r="F857" s="14">
        <v>25070130013</v>
      </c>
      <c r="G857" s="15" t="s">
        <v>17</v>
      </c>
    </row>
    <row r="858" s="6" customFormat="1" ht="15" customHeight="1" spans="1:7">
      <c r="A858" s="13" t="s">
        <v>557</v>
      </c>
      <c r="B858" s="13" t="s">
        <v>567</v>
      </c>
      <c r="C858" s="16" t="s">
        <v>868</v>
      </c>
      <c r="D858" s="13" t="str">
        <f t="shared" si="13"/>
        <v>胡*</v>
      </c>
      <c r="E858" s="16" t="s">
        <v>22</v>
      </c>
      <c r="F858" s="14">
        <v>25070130018</v>
      </c>
      <c r="G858" s="15" t="s">
        <v>17</v>
      </c>
    </row>
    <row r="859" s="6" customFormat="1" ht="15" customHeight="1" spans="1:7">
      <c r="A859" s="13" t="s">
        <v>557</v>
      </c>
      <c r="B859" s="13" t="s">
        <v>567</v>
      </c>
      <c r="C859" s="16" t="s">
        <v>869</v>
      </c>
      <c r="D859" s="13" t="str">
        <f t="shared" si="13"/>
        <v>李*</v>
      </c>
      <c r="E859" s="16" t="s">
        <v>22</v>
      </c>
      <c r="F859" s="14">
        <v>25070130019</v>
      </c>
      <c r="G859" s="15" t="s">
        <v>17</v>
      </c>
    </row>
    <row r="860" s="6" customFormat="1" ht="15" customHeight="1" spans="1:7">
      <c r="A860" s="13" t="s">
        <v>557</v>
      </c>
      <c r="B860" s="13" t="s">
        <v>567</v>
      </c>
      <c r="C860" s="16" t="s">
        <v>870</v>
      </c>
      <c r="D860" s="13" t="str">
        <f t="shared" si="13"/>
        <v>贺*涛</v>
      </c>
      <c r="E860" s="16" t="s">
        <v>22</v>
      </c>
      <c r="F860" s="14">
        <v>25070130020</v>
      </c>
      <c r="G860" s="15" t="s">
        <v>17</v>
      </c>
    </row>
    <row r="861" s="6" customFormat="1" ht="15" customHeight="1" spans="1:7">
      <c r="A861" s="13" t="s">
        <v>557</v>
      </c>
      <c r="B861" s="13" t="s">
        <v>567</v>
      </c>
      <c r="C861" s="16" t="s">
        <v>871</v>
      </c>
      <c r="D861" s="13" t="str">
        <f t="shared" si="13"/>
        <v>杨*远</v>
      </c>
      <c r="E861" s="16" t="s">
        <v>10</v>
      </c>
      <c r="F861" s="14">
        <v>25070130021</v>
      </c>
      <c r="G861" s="15" t="s">
        <v>17</v>
      </c>
    </row>
    <row r="862" s="6" customFormat="1" ht="15" customHeight="1" spans="1:7">
      <c r="A862" s="13" t="s">
        <v>557</v>
      </c>
      <c r="B862" s="13" t="s">
        <v>567</v>
      </c>
      <c r="C862" s="16" t="s">
        <v>872</v>
      </c>
      <c r="D862" s="13" t="str">
        <f t="shared" si="13"/>
        <v>何*彤</v>
      </c>
      <c r="E862" s="16" t="s">
        <v>22</v>
      </c>
      <c r="F862" s="14">
        <v>25070130022</v>
      </c>
      <c r="G862" s="15" t="s">
        <v>17</v>
      </c>
    </row>
    <row r="863" s="6" customFormat="1" ht="15" customHeight="1" spans="1:7">
      <c r="A863" s="13" t="s">
        <v>557</v>
      </c>
      <c r="B863" s="13" t="s">
        <v>567</v>
      </c>
      <c r="C863" s="16" t="s">
        <v>873</v>
      </c>
      <c r="D863" s="13" t="str">
        <f t="shared" si="13"/>
        <v>石*亚</v>
      </c>
      <c r="E863" s="16" t="s">
        <v>22</v>
      </c>
      <c r="F863" s="14">
        <v>25070130024</v>
      </c>
      <c r="G863" s="15" t="s">
        <v>17</v>
      </c>
    </row>
    <row r="864" s="6" customFormat="1" ht="15" customHeight="1" spans="1:7">
      <c r="A864" s="13" t="s">
        <v>557</v>
      </c>
      <c r="B864" s="13" t="s">
        <v>567</v>
      </c>
      <c r="C864" s="16" t="s">
        <v>874</v>
      </c>
      <c r="D864" s="13" t="str">
        <f t="shared" si="13"/>
        <v>袁*</v>
      </c>
      <c r="E864" s="16" t="s">
        <v>22</v>
      </c>
      <c r="F864" s="14">
        <v>25070130027</v>
      </c>
      <c r="G864" s="15" t="s">
        <v>17</v>
      </c>
    </row>
    <row r="865" s="6" customFormat="1" ht="15" customHeight="1" spans="1:7">
      <c r="A865" s="13" t="s">
        <v>557</v>
      </c>
      <c r="B865" s="13" t="s">
        <v>567</v>
      </c>
      <c r="C865" s="16" t="s">
        <v>875</v>
      </c>
      <c r="D865" s="13" t="str">
        <f t="shared" si="13"/>
        <v>饶*</v>
      </c>
      <c r="E865" s="16" t="s">
        <v>22</v>
      </c>
      <c r="F865" s="14">
        <v>25070130028</v>
      </c>
      <c r="G865" s="15" t="s">
        <v>17</v>
      </c>
    </row>
    <row r="866" s="6" customFormat="1" ht="15" customHeight="1" spans="1:7">
      <c r="A866" s="13" t="s">
        <v>557</v>
      </c>
      <c r="B866" s="13" t="s">
        <v>567</v>
      </c>
      <c r="C866" s="16" t="s">
        <v>876</v>
      </c>
      <c r="D866" s="13" t="str">
        <f t="shared" si="13"/>
        <v>王*</v>
      </c>
      <c r="E866" s="16" t="s">
        <v>22</v>
      </c>
      <c r="F866" s="14">
        <v>25070131003</v>
      </c>
      <c r="G866" s="15" t="s">
        <v>17</v>
      </c>
    </row>
    <row r="867" s="6" customFormat="1" ht="15" customHeight="1" spans="1:7">
      <c r="A867" s="13" t="s">
        <v>557</v>
      </c>
      <c r="B867" s="13" t="s">
        <v>567</v>
      </c>
      <c r="C867" s="16" t="s">
        <v>877</v>
      </c>
      <c r="D867" s="13" t="str">
        <f t="shared" si="13"/>
        <v>李*杰</v>
      </c>
      <c r="E867" s="16" t="s">
        <v>10</v>
      </c>
      <c r="F867" s="14">
        <v>25070131006</v>
      </c>
      <c r="G867" s="15" t="s">
        <v>17</v>
      </c>
    </row>
    <row r="868" s="6" customFormat="1" ht="15" customHeight="1" spans="1:7">
      <c r="A868" s="13" t="s">
        <v>557</v>
      </c>
      <c r="B868" s="13" t="s">
        <v>567</v>
      </c>
      <c r="C868" s="16" t="s">
        <v>878</v>
      </c>
      <c r="D868" s="13" t="str">
        <f t="shared" si="13"/>
        <v>周*裕</v>
      </c>
      <c r="E868" s="16" t="s">
        <v>22</v>
      </c>
      <c r="F868" s="14">
        <v>25070131008</v>
      </c>
      <c r="G868" s="15" t="s">
        <v>17</v>
      </c>
    </row>
    <row r="869" s="6" customFormat="1" ht="15" customHeight="1" spans="1:7">
      <c r="A869" s="13" t="s">
        <v>557</v>
      </c>
      <c r="B869" s="13" t="s">
        <v>567</v>
      </c>
      <c r="C869" s="16" t="s">
        <v>879</v>
      </c>
      <c r="D869" s="13" t="str">
        <f t="shared" si="13"/>
        <v>张*</v>
      </c>
      <c r="E869" s="16" t="s">
        <v>22</v>
      </c>
      <c r="F869" s="14">
        <v>25070131009</v>
      </c>
      <c r="G869" s="15" t="s">
        <v>17</v>
      </c>
    </row>
    <row r="870" s="6" customFormat="1" ht="15" customHeight="1" spans="1:7">
      <c r="A870" s="13" t="s">
        <v>557</v>
      </c>
      <c r="B870" s="13" t="s">
        <v>567</v>
      </c>
      <c r="C870" s="16" t="s">
        <v>880</v>
      </c>
      <c r="D870" s="13" t="str">
        <f t="shared" si="13"/>
        <v>康*</v>
      </c>
      <c r="E870" s="16" t="s">
        <v>22</v>
      </c>
      <c r="F870" s="14">
        <v>25070131011</v>
      </c>
      <c r="G870" s="15" t="s">
        <v>17</v>
      </c>
    </row>
    <row r="871" s="6" customFormat="1" ht="15" customHeight="1" spans="1:7">
      <c r="A871" s="13" t="s">
        <v>557</v>
      </c>
      <c r="B871" s="13" t="s">
        <v>567</v>
      </c>
      <c r="C871" s="16" t="s">
        <v>881</v>
      </c>
      <c r="D871" s="13" t="str">
        <f t="shared" si="13"/>
        <v>柴*贤</v>
      </c>
      <c r="E871" s="16" t="s">
        <v>10</v>
      </c>
      <c r="F871" s="14">
        <v>25070131015</v>
      </c>
      <c r="G871" s="15" t="s">
        <v>17</v>
      </c>
    </row>
    <row r="872" s="6" customFormat="1" ht="15" customHeight="1" spans="1:7">
      <c r="A872" s="13" t="s">
        <v>557</v>
      </c>
      <c r="B872" s="13" t="s">
        <v>567</v>
      </c>
      <c r="C872" s="16" t="s">
        <v>882</v>
      </c>
      <c r="D872" s="13" t="str">
        <f t="shared" si="13"/>
        <v>金*美</v>
      </c>
      <c r="E872" s="16" t="s">
        <v>22</v>
      </c>
      <c r="F872" s="14">
        <v>25070131020</v>
      </c>
      <c r="G872" s="15" t="s">
        <v>17</v>
      </c>
    </row>
    <row r="873" s="6" customFormat="1" ht="15" customHeight="1" spans="1:7">
      <c r="A873" s="13" t="s">
        <v>557</v>
      </c>
      <c r="B873" s="13" t="s">
        <v>567</v>
      </c>
      <c r="C873" s="16" t="s">
        <v>883</v>
      </c>
      <c r="D873" s="13" t="str">
        <f t="shared" si="13"/>
        <v>周*倩</v>
      </c>
      <c r="E873" s="16" t="s">
        <v>22</v>
      </c>
      <c r="F873" s="14">
        <v>25070131021</v>
      </c>
      <c r="G873" s="15" t="s">
        <v>17</v>
      </c>
    </row>
    <row r="874" s="6" customFormat="1" ht="15" customHeight="1" spans="1:7">
      <c r="A874" s="13" t="s">
        <v>557</v>
      </c>
      <c r="B874" s="13" t="s">
        <v>567</v>
      </c>
      <c r="C874" s="16" t="s">
        <v>884</v>
      </c>
      <c r="D874" s="13" t="str">
        <f t="shared" si="13"/>
        <v>陈*</v>
      </c>
      <c r="E874" s="16" t="s">
        <v>10</v>
      </c>
      <c r="F874" s="14">
        <v>25070131022</v>
      </c>
      <c r="G874" s="15" t="s">
        <v>17</v>
      </c>
    </row>
    <row r="875" s="6" customFormat="1" ht="15" customHeight="1" spans="1:7">
      <c r="A875" s="13" t="s">
        <v>557</v>
      </c>
      <c r="B875" s="13" t="s">
        <v>567</v>
      </c>
      <c r="C875" s="16" t="s">
        <v>885</v>
      </c>
      <c r="D875" s="13" t="str">
        <f t="shared" si="13"/>
        <v>张*</v>
      </c>
      <c r="E875" s="16" t="s">
        <v>22</v>
      </c>
      <c r="F875" s="14">
        <v>25070131023</v>
      </c>
      <c r="G875" s="15" t="s">
        <v>17</v>
      </c>
    </row>
    <row r="876" s="6" customFormat="1" ht="15" customHeight="1" spans="1:7">
      <c r="A876" s="13" t="s">
        <v>557</v>
      </c>
      <c r="B876" s="13" t="s">
        <v>567</v>
      </c>
      <c r="C876" s="16" t="s">
        <v>886</v>
      </c>
      <c r="D876" s="13" t="str">
        <f t="shared" si="13"/>
        <v>胡*琴</v>
      </c>
      <c r="E876" s="16" t="s">
        <v>22</v>
      </c>
      <c r="F876" s="14">
        <v>25070131024</v>
      </c>
      <c r="G876" s="15" t="s">
        <v>17</v>
      </c>
    </row>
    <row r="877" s="6" customFormat="1" ht="15" customHeight="1" spans="1:7">
      <c r="A877" s="13" t="s">
        <v>557</v>
      </c>
      <c r="B877" s="13" t="s">
        <v>567</v>
      </c>
      <c r="C877" s="16" t="s">
        <v>887</v>
      </c>
      <c r="D877" s="13" t="str">
        <f t="shared" si="13"/>
        <v>赵*琪</v>
      </c>
      <c r="E877" s="16" t="s">
        <v>22</v>
      </c>
      <c r="F877" s="14">
        <v>25070131026</v>
      </c>
      <c r="G877" s="15" t="s">
        <v>17</v>
      </c>
    </row>
    <row r="878" s="6" customFormat="1" ht="15" customHeight="1" spans="1:7">
      <c r="A878" s="13" t="s">
        <v>557</v>
      </c>
      <c r="B878" s="13" t="s">
        <v>567</v>
      </c>
      <c r="C878" s="16" t="s">
        <v>888</v>
      </c>
      <c r="D878" s="13" t="str">
        <f t="shared" si="13"/>
        <v>陶*</v>
      </c>
      <c r="E878" s="16" t="s">
        <v>22</v>
      </c>
      <c r="F878" s="14">
        <v>25070131027</v>
      </c>
      <c r="G878" s="15" t="s">
        <v>17</v>
      </c>
    </row>
    <row r="879" s="6" customFormat="1" ht="15" customHeight="1" spans="1:7">
      <c r="A879" s="13" t="s">
        <v>557</v>
      </c>
      <c r="B879" s="13" t="s">
        <v>567</v>
      </c>
      <c r="C879" s="16" t="s">
        <v>889</v>
      </c>
      <c r="D879" s="13" t="str">
        <f t="shared" si="13"/>
        <v>何*</v>
      </c>
      <c r="E879" s="16" t="s">
        <v>10</v>
      </c>
      <c r="F879" s="14">
        <v>25070131028</v>
      </c>
      <c r="G879" s="15" t="s">
        <v>17</v>
      </c>
    </row>
    <row r="880" s="6" customFormat="1" ht="15" customHeight="1" spans="1:7">
      <c r="A880" s="13" t="s">
        <v>557</v>
      </c>
      <c r="B880" s="13" t="s">
        <v>567</v>
      </c>
      <c r="C880" s="16" t="s">
        <v>890</v>
      </c>
      <c r="D880" s="13" t="str">
        <f t="shared" si="13"/>
        <v>李*垚</v>
      </c>
      <c r="E880" s="16" t="s">
        <v>10</v>
      </c>
      <c r="F880" s="14">
        <v>25070131029</v>
      </c>
      <c r="G880" s="15" t="s">
        <v>17</v>
      </c>
    </row>
    <row r="881" s="6" customFormat="1" ht="15" customHeight="1" spans="1:7">
      <c r="A881" s="13" t="s">
        <v>557</v>
      </c>
      <c r="B881" s="13" t="s">
        <v>567</v>
      </c>
      <c r="C881" s="16" t="s">
        <v>891</v>
      </c>
      <c r="D881" s="13" t="str">
        <f t="shared" si="13"/>
        <v>吴*艳</v>
      </c>
      <c r="E881" s="16" t="s">
        <v>22</v>
      </c>
      <c r="F881" s="14">
        <v>25070131030</v>
      </c>
      <c r="G881" s="15" t="s">
        <v>17</v>
      </c>
    </row>
    <row r="882" s="6" customFormat="1" ht="15" customHeight="1" spans="1:7">
      <c r="A882" s="13" t="s">
        <v>557</v>
      </c>
      <c r="B882" s="13" t="s">
        <v>567</v>
      </c>
      <c r="C882" s="16" t="s">
        <v>892</v>
      </c>
      <c r="D882" s="13" t="str">
        <f t="shared" si="13"/>
        <v>李*可</v>
      </c>
      <c r="E882" s="16" t="s">
        <v>22</v>
      </c>
      <c r="F882" s="14">
        <v>25070132001</v>
      </c>
      <c r="G882" s="15" t="s">
        <v>17</v>
      </c>
    </row>
    <row r="883" s="6" customFormat="1" ht="15" customHeight="1" spans="1:7">
      <c r="A883" s="13" t="s">
        <v>557</v>
      </c>
      <c r="B883" s="13" t="s">
        <v>567</v>
      </c>
      <c r="C883" s="16" t="s">
        <v>893</v>
      </c>
      <c r="D883" s="13" t="str">
        <f t="shared" si="13"/>
        <v>骆*滨</v>
      </c>
      <c r="E883" s="16" t="s">
        <v>10</v>
      </c>
      <c r="F883" s="14">
        <v>25070132003</v>
      </c>
      <c r="G883" s="15" t="s">
        <v>17</v>
      </c>
    </row>
    <row r="884" s="6" customFormat="1" ht="15" customHeight="1" spans="1:7">
      <c r="A884" s="13" t="s">
        <v>557</v>
      </c>
      <c r="B884" s="13" t="s">
        <v>567</v>
      </c>
      <c r="C884" s="16" t="s">
        <v>894</v>
      </c>
      <c r="D884" s="13" t="str">
        <f t="shared" si="13"/>
        <v>冉*叶</v>
      </c>
      <c r="E884" s="16" t="s">
        <v>22</v>
      </c>
      <c r="F884" s="14">
        <v>25070132005</v>
      </c>
      <c r="G884" s="15" t="s">
        <v>17</v>
      </c>
    </row>
    <row r="885" s="6" customFormat="1" ht="15" customHeight="1" spans="1:7">
      <c r="A885" s="13" t="s">
        <v>557</v>
      </c>
      <c r="B885" s="13" t="s">
        <v>567</v>
      </c>
      <c r="C885" s="16" t="s">
        <v>895</v>
      </c>
      <c r="D885" s="13" t="str">
        <f t="shared" si="13"/>
        <v>杨*俊</v>
      </c>
      <c r="E885" s="16" t="s">
        <v>10</v>
      </c>
      <c r="F885" s="14">
        <v>25070132007</v>
      </c>
      <c r="G885" s="15" t="s">
        <v>17</v>
      </c>
    </row>
    <row r="886" s="6" customFormat="1" ht="15" customHeight="1" spans="1:7">
      <c r="A886" s="13" t="s">
        <v>557</v>
      </c>
      <c r="B886" s="13" t="s">
        <v>567</v>
      </c>
      <c r="C886" s="16" t="s">
        <v>896</v>
      </c>
      <c r="D886" s="13" t="str">
        <f t="shared" si="13"/>
        <v>贺*欣</v>
      </c>
      <c r="E886" s="16" t="s">
        <v>22</v>
      </c>
      <c r="F886" s="14">
        <v>25070132008</v>
      </c>
      <c r="G886" s="15" t="s">
        <v>17</v>
      </c>
    </row>
    <row r="887" s="6" customFormat="1" ht="15" customHeight="1" spans="1:7">
      <c r="A887" s="13" t="s">
        <v>557</v>
      </c>
      <c r="B887" s="13" t="s">
        <v>567</v>
      </c>
      <c r="C887" s="16" t="s">
        <v>897</v>
      </c>
      <c r="D887" s="13" t="str">
        <f t="shared" si="13"/>
        <v>李*霖</v>
      </c>
      <c r="E887" s="16" t="s">
        <v>10</v>
      </c>
      <c r="F887" s="14">
        <v>25070132009</v>
      </c>
      <c r="G887" s="15" t="s">
        <v>17</v>
      </c>
    </row>
    <row r="888" s="6" customFormat="1" ht="15" customHeight="1" spans="1:7">
      <c r="A888" s="13" t="s">
        <v>557</v>
      </c>
      <c r="B888" s="13" t="s">
        <v>567</v>
      </c>
      <c r="C888" s="16" t="s">
        <v>898</v>
      </c>
      <c r="D888" s="13" t="str">
        <f t="shared" si="13"/>
        <v>卢*霞</v>
      </c>
      <c r="E888" s="16" t="s">
        <v>22</v>
      </c>
      <c r="F888" s="14">
        <v>25070132010</v>
      </c>
      <c r="G888" s="15" t="s">
        <v>17</v>
      </c>
    </row>
    <row r="889" s="6" customFormat="1" ht="15" customHeight="1" spans="1:7">
      <c r="A889" s="13" t="s">
        <v>557</v>
      </c>
      <c r="B889" s="13" t="s">
        <v>567</v>
      </c>
      <c r="C889" s="16" t="s">
        <v>899</v>
      </c>
      <c r="D889" s="13" t="str">
        <f t="shared" si="13"/>
        <v>胡*</v>
      </c>
      <c r="E889" s="16" t="s">
        <v>22</v>
      </c>
      <c r="F889" s="14">
        <v>25070132011</v>
      </c>
      <c r="G889" s="15" t="s">
        <v>17</v>
      </c>
    </row>
    <row r="890" s="6" customFormat="1" ht="15" customHeight="1" spans="1:7">
      <c r="A890" s="13" t="s">
        <v>557</v>
      </c>
      <c r="B890" s="13" t="s">
        <v>567</v>
      </c>
      <c r="C890" s="16" t="s">
        <v>900</v>
      </c>
      <c r="D890" s="13" t="str">
        <f t="shared" si="13"/>
        <v>徐*</v>
      </c>
      <c r="E890" s="16" t="s">
        <v>22</v>
      </c>
      <c r="F890" s="14">
        <v>25070132012</v>
      </c>
      <c r="G890" s="15" t="s">
        <v>17</v>
      </c>
    </row>
    <row r="891" s="6" customFormat="1" ht="15" customHeight="1" spans="1:7">
      <c r="A891" s="13" t="s">
        <v>557</v>
      </c>
      <c r="B891" s="13" t="s">
        <v>567</v>
      </c>
      <c r="C891" s="16" t="s">
        <v>901</v>
      </c>
      <c r="D891" s="13" t="str">
        <f t="shared" si="13"/>
        <v>黄*</v>
      </c>
      <c r="E891" s="16" t="s">
        <v>10</v>
      </c>
      <c r="F891" s="14">
        <v>25070132013</v>
      </c>
      <c r="G891" s="15" t="s">
        <v>17</v>
      </c>
    </row>
    <row r="892" s="6" customFormat="1" ht="15" customHeight="1" spans="1:7">
      <c r="A892" s="13" t="s">
        <v>557</v>
      </c>
      <c r="B892" s="13" t="s">
        <v>567</v>
      </c>
      <c r="C892" s="16" t="s">
        <v>902</v>
      </c>
      <c r="D892" s="13" t="str">
        <f t="shared" si="13"/>
        <v>陈*清</v>
      </c>
      <c r="E892" s="16" t="s">
        <v>22</v>
      </c>
      <c r="F892" s="14">
        <v>25070132014</v>
      </c>
      <c r="G892" s="15" t="s">
        <v>17</v>
      </c>
    </row>
    <row r="893" s="6" customFormat="1" ht="15" customHeight="1" spans="1:7">
      <c r="A893" s="13" t="s">
        <v>557</v>
      </c>
      <c r="B893" s="13" t="s">
        <v>567</v>
      </c>
      <c r="C893" s="16" t="s">
        <v>903</v>
      </c>
      <c r="D893" s="13" t="str">
        <f t="shared" si="13"/>
        <v>封*涛</v>
      </c>
      <c r="E893" s="16" t="s">
        <v>10</v>
      </c>
      <c r="F893" s="14">
        <v>25070132015</v>
      </c>
      <c r="G893" s="15" t="s">
        <v>17</v>
      </c>
    </row>
    <row r="894" s="6" customFormat="1" ht="15" customHeight="1" spans="1:7">
      <c r="A894" s="13" t="s">
        <v>557</v>
      </c>
      <c r="B894" s="13" t="s">
        <v>567</v>
      </c>
      <c r="C894" s="16" t="s">
        <v>904</v>
      </c>
      <c r="D894" s="13" t="str">
        <f t="shared" si="13"/>
        <v>张*云</v>
      </c>
      <c r="E894" s="16" t="s">
        <v>22</v>
      </c>
      <c r="F894" s="14">
        <v>25070132020</v>
      </c>
      <c r="G894" s="15" t="s">
        <v>17</v>
      </c>
    </row>
    <row r="895" s="6" customFormat="1" ht="15" customHeight="1" spans="1:7">
      <c r="A895" s="13" t="s">
        <v>557</v>
      </c>
      <c r="B895" s="13" t="s">
        <v>567</v>
      </c>
      <c r="C895" s="16" t="s">
        <v>905</v>
      </c>
      <c r="D895" s="13" t="str">
        <f t="shared" si="13"/>
        <v>刘*芸</v>
      </c>
      <c r="E895" s="16" t="s">
        <v>22</v>
      </c>
      <c r="F895" s="14">
        <v>25070132022</v>
      </c>
      <c r="G895" s="15" t="s">
        <v>17</v>
      </c>
    </row>
    <row r="896" s="6" customFormat="1" ht="15" customHeight="1" spans="1:7">
      <c r="A896" s="13" t="s">
        <v>557</v>
      </c>
      <c r="B896" s="13" t="s">
        <v>567</v>
      </c>
      <c r="C896" s="16" t="s">
        <v>906</v>
      </c>
      <c r="D896" s="13" t="str">
        <f t="shared" si="13"/>
        <v>李*悦</v>
      </c>
      <c r="E896" s="16" t="s">
        <v>22</v>
      </c>
      <c r="F896" s="14">
        <v>25070132024</v>
      </c>
      <c r="G896" s="15" t="s">
        <v>17</v>
      </c>
    </row>
    <row r="897" s="6" customFormat="1" ht="15" customHeight="1" spans="1:7">
      <c r="A897" s="13" t="s">
        <v>557</v>
      </c>
      <c r="B897" s="13" t="s">
        <v>567</v>
      </c>
      <c r="C897" s="16" t="s">
        <v>907</v>
      </c>
      <c r="D897" s="13" t="str">
        <f t="shared" si="13"/>
        <v>孙*凯</v>
      </c>
      <c r="E897" s="16" t="s">
        <v>10</v>
      </c>
      <c r="F897" s="14">
        <v>25070132028</v>
      </c>
      <c r="G897" s="15" t="s">
        <v>17</v>
      </c>
    </row>
    <row r="898" s="6" customFormat="1" ht="15" customHeight="1" spans="1:7">
      <c r="A898" s="13" t="s">
        <v>557</v>
      </c>
      <c r="B898" s="13" t="s">
        <v>567</v>
      </c>
      <c r="C898" s="16" t="s">
        <v>908</v>
      </c>
      <c r="D898" s="13" t="str">
        <f t="shared" si="13"/>
        <v>马*林</v>
      </c>
      <c r="E898" s="16" t="s">
        <v>22</v>
      </c>
      <c r="F898" s="14">
        <v>25070132029</v>
      </c>
      <c r="G898" s="15" t="s">
        <v>17</v>
      </c>
    </row>
    <row r="899" s="6" customFormat="1" ht="15" customHeight="1" spans="1:7">
      <c r="A899" s="13" t="s">
        <v>557</v>
      </c>
      <c r="B899" s="13" t="s">
        <v>567</v>
      </c>
      <c r="C899" s="16" t="s">
        <v>909</v>
      </c>
      <c r="D899" s="13" t="str">
        <f t="shared" si="13"/>
        <v>焦*婷</v>
      </c>
      <c r="E899" s="16" t="s">
        <v>22</v>
      </c>
      <c r="F899" s="14">
        <v>25070132030</v>
      </c>
      <c r="G899" s="15" t="s">
        <v>17</v>
      </c>
    </row>
    <row r="900" s="6" customFormat="1" ht="15" customHeight="1" spans="1:7">
      <c r="A900" s="13" t="s">
        <v>557</v>
      </c>
      <c r="B900" s="13" t="s">
        <v>567</v>
      </c>
      <c r="C900" s="16" t="s">
        <v>910</v>
      </c>
      <c r="D900" s="13" t="str">
        <f t="shared" ref="D900:D963" si="14">REPLACE(C900,2,1,"*")</f>
        <v>汪*杰</v>
      </c>
      <c r="E900" s="16" t="s">
        <v>22</v>
      </c>
      <c r="F900" s="14">
        <v>25070133001</v>
      </c>
      <c r="G900" s="15" t="s">
        <v>17</v>
      </c>
    </row>
    <row r="901" s="6" customFormat="1" ht="15" customHeight="1" spans="1:7">
      <c r="A901" s="13" t="s">
        <v>557</v>
      </c>
      <c r="B901" s="13" t="s">
        <v>567</v>
      </c>
      <c r="C901" s="16" t="s">
        <v>911</v>
      </c>
      <c r="D901" s="13" t="str">
        <f t="shared" si="14"/>
        <v>何*</v>
      </c>
      <c r="E901" s="16" t="s">
        <v>22</v>
      </c>
      <c r="F901" s="14">
        <v>25070133002</v>
      </c>
      <c r="G901" s="15" t="s">
        <v>17</v>
      </c>
    </row>
    <row r="902" s="6" customFormat="1" ht="15" customHeight="1" spans="1:7">
      <c r="A902" s="13" t="s">
        <v>557</v>
      </c>
      <c r="B902" s="13" t="s">
        <v>567</v>
      </c>
      <c r="C902" s="16" t="s">
        <v>912</v>
      </c>
      <c r="D902" s="13" t="str">
        <f t="shared" si="14"/>
        <v>江*玥</v>
      </c>
      <c r="E902" s="16" t="s">
        <v>22</v>
      </c>
      <c r="F902" s="14">
        <v>25070133003</v>
      </c>
      <c r="G902" s="15" t="s">
        <v>17</v>
      </c>
    </row>
    <row r="903" s="6" customFormat="1" ht="15" customHeight="1" spans="1:7">
      <c r="A903" s="13" t="s">
        <v>913</v>
      </c>
      <c r="B903" s="13" t="s">
        <v>179</v>
      </c>
      <c r="C903" s="16" t="s">
        <v>914</v>
      </c>
      <c r="D903" s="13" t="str">
        <f t="shared" si="14"/>
        <v>左*人</v>
      </c>
      <c r="E903" s="16" t="s">
        <v>22</v>
      </c>
      <c r="F903" s="14">
        <v>25070145007</v>
      </c>
      <c r="G903" s="15">
        <v>67</v>
      </c>
    </row>
    <row r="904" s="6" customFormat="1" ht="15" customHeight="1" spans="1:7">
      <c r="A904" s="13" t="s">
        <v>913</v>
      </c>
      <c r="B904" s="13" t="s">
        <v>179</v>
      </c>
      <c r="C904" s="16" t="s">
        <v>915</v>
      </c>
      <c r="D904" s="13" t="str">
        <f t="shared" si="14"/>
        <v>杨*宝</v>
      </c>
      <c r="E904" s="16" t="s">
        <v>10</v>
      </c>
      <c r="F904" s="14">
        <v>25070145014</v>
      </c>
      <c r="G904" s="15">
        <v>67</v>
      </c>
    </row>
    <row r="905" s="6" customFormat="1" ht="15" customHeight="1" spans="1:7">
      <c r="A905" s="13" t="s">
        <v>913</v>
      </c>
      <c r="B905" s="13" t="s">
        <v>179</v>
      </c>
      <c r="C905" s="16" t="s">
        <v>916</v>
      </c>
      <c r="D905" s="13" t="str">
        <f t="shared" si="14"/>
        <v>杨*婷</v>
      </c>
      <c r="E905" s="16" t="s">
        <v>22</v>
      </c>
      <c r="F905" s="14">
        <v>25070145022</v>
      </c>
      <c r="G905" s="15">
        <v>59</v>
      </c>
    </row>
    <row r="906" s="6" customFormat="1" ht="15" customHeight="1" spans="1:7">
      <c r="A906" s="13" t="s">
        <v>913</v>
      </c>
      <c r="B906" s="13" t="s">
        <v>179</v>
      </c>
      <c r="C906" s="16" t="s">
        <v>917</v>
      </c>
      <c r="D906" s="13" t="str">
        <f t="shared" si="14"/>
        <v>杨*华</v>
      </c>
      <c r="E906" s="16" t="s">
        <v>10</v>
      </c>
      <c r="F906" s="14">
        <v>25070145017</v>
      </c>
      <c r="G906" s="15">
        <v>56</v>
      </c>
    </row>
    <row r="907" s="6" customFormat="1" ht="15" customHeight="1" spans="1:7">
      <c r="A907" s="13" t="s">
        <v>913</v>
      </c>
      <c r="B907" s="13" t="s">
        <v>179</v>
      </c>
      <c r="C907" s="16" t="s">
        <v>918</v>
      </c>
      <c r="D907" s="13" t="str">
        <f t="shared" si="14"/>
        <v>吴*龙</v>
      </c>
      <c r="E907" s="16" t="s">
        <v>10</v>
      </c>
      <c r="F907" s="14">
        <v>25070145013</v>
      </c>
      <c r="G907" s="15">
        <v>54.5</v>
      </c>
    </row>
    <row r="908" s="6" customFormat="1" ht="15" customHeight="1" spans="1:7">
      <c r="A908" s="13" t="s">
        <v>913</v>
      </c>
      <c r="B908" s="13" t="s">
        <v>179</v>
      </c>
      <c r="C908" s="16" t="s">
        <v>919</v>
      </c>
      <c r="D908" s="13" t="str">
        <f t="shared" si="14"/>
        <v>龙*颖</v>
      </c>
      <c r="E908" s="16" t="s">
        <v>22</v>
      </c>
      <c r="F908" s="14">
        <v>25070145016</v>
      </c>
      <c r="G908" s="15">
        <v>53.5</v>
      </c>
    </row>
    <row r="909" s="6" customFormat="1" ht="15" customHeight="1" spans="1:7">
      <c r="A909" s="13" t="s">
        <v>913</v>
      </c>
      <c r="B909" s="13" t="s">
        <v>179</v>
      </c>
      <c r="C909" s="16" t="s">
        <v>920</v>
      </c>
      <c r="D909" s="13" t="str">
        <f t="shared" si="14"/>
        <v>龙*友</v>
      </c>
      <c r="E909" s="16" t="s">
        <v>10</v>
      </c>
      <c r="F909" s="14">
        <v>25070145021</v>
      </c>
      <c r="G909" s="15">
        <v>52</v>
      </c>
    </row>
    <row r="910" s="6" customFormat="1" ht="15" customHeight="1" spans="1:7">
      <c r="A910" s="13" t="s">
        <v>913</v>
      </c>
      <c r="B910" s="13" t="s">
        <v>179</v>
      </c>
      <c r="C910" s="16" t="s">
        <v>921</v>
      </c>
      <c r="D910" s="13" t="str">
        <f t="shared" si="14"/>
        <v>宋*宇</v>
      </c>
      <c r="E910" s="16" t="s">
        <v>22</v>
      </c>
      <c r="F910" s="14">
        <v>25070145009</v>
      </c>
      <c r="G910" s="15">
        <v>50.5</v>
      </c>
    </row>
    <row r="911" s="6" customFormat="1" ht="15" customHeight="1" spans="1:7">
      <c r="A911" s="13" t="s">
        <v>913</v>
      </c>
      <c r="B911" s="13" t="s">
        <v>179</v>
      </c>
      <c r="C911" s="16" t="s">
        <v>922</v>
      </c>
      <c r="D911" s="13" t="str">
        <f t="shared" si="14"/>
        <v>夏*芬</v>
      </c>
      <c r="E911" s="16" t="s">
        <v>22</v>
      </c>
      <c r="F911" s="14">
        <v>25070145019</v>
      </c>
      <c r="G911" s="15">
        <v>50</v>
      </c>
    </row>
    <row r="912" s="6" customFormat="1" ht="15" customHeight="1" spans="1:7">
      <c r="A912" s="13" t="s">
        <v>913</v>
      </c>
      <c r="B912" s="13" t="s">
        <v>179</v>
      </c>
      <c r="C912" s="16" t="s">
        <v>923</v>
      </c>
      <c r="D912" s="13" t="str">
        <f t="shared" si="14"/>
        <v>徐*兰</v>
      </c>
      <c r="E912" s="16" t="s">
        <v>22</v>
      </c>
      <c r="F912" s="14">
        <v>25070145023</v>
      </c>
      <c r="G912" s="15">
        <v>46.5</v>
      </c>
    </row>
    <row r="913" s="6" customFormat="1" ht="15" customHeight="1" spans="1:7">
      <c r="A913" s="13" t="s">
        <v>913</v>
      </c>
      <c r="B913" s="13" t="s">
        <v>179</v>
      </c>
      <c r="C913" s="16" t="s">
        <v>924</v>
      </c>
      <c r="D913" s="13" t="str">
        <f t="shared" si="14"/>
        <v>彭*林</v>
      </c>
      <c r="E913" s="16" t="s">
        <v>10</v>
      </c>
      <c r="F913" s="14">
        <v>25070145008</v>
      </c>
      <c r="G913" s="15" t="s">
        <v>17</v>
      </c>
    </row>
    <row r="914" s="6" customFormat="1" ht="15" customHeight="1" spans="1:7">
      <c r="A914" s="13" t="s">
        <v>913</v>
      </c>
      <c r="B914" s="13" t="s">
        <v>179</v>
      </c>
      <c r="C914" s="16" t="s">
        <v>925</v>
      </c>
      <c r="D914" s="13" t="str">
        <f t="shared" si="14"/>
        <v>朱*华</v>
      </c>
      <c r="E914" s="16" t="s">
        <v>22</v>
      </c>
      <c r="F914" s="14">
        <v>25070145010</v>
      </c>
      <c r="G914" s="15" t="s">
        <v>17</v>
      </c>
    </row>
    <row r="915" s="6" customFormat="1" ht="15" customHeight="1" spans="1:7">
      <c r="A915" s="13" t="s">
        <v>913</v>
      </c>
      <c r="B915" s="13" t="s">
        <v>179</v>
      </c>
      <c r="C915" s="16" t="s">
        <v>926</v>
      </c>
      <c r="D915" s="13" t="str">
        <f t="shared" si="14"/>
        <v>刘*馨</v>
      </c>
      <c r="E915" s="16" t="s">
        <v>22</v>
      </c>
      <c r="F915" s="14">
        <v>25070145011</v>
      </c>
      <c r="G915" s="15" t="s">
        <v>17</v>
      </c>
    </row>
    <row r="916" s="6" customFormat="1" ht="15" customHeight="1" spans="1:7">
      <c r="A916" s="13" t="s">
        <v>913</v>
      </c>
      <c r="B916" s="13" t="s">
        <v>179</v>
      </c>
      <c r="C916" s="16" t="s">
        <v>927</v>
      </c>
      <c r="D916" s="13" t="str">
        <f t="shared" si="14"/>
        <v>田*</v>
      </c>
      <c r="E916" s="16" t="s">
        <v>22</v>
      </c>
      <c r="F916" s="14">
        <v>25070145012</v>
      </c>
      <c r="G916" s="15" t="s">
        <v>17</v>
      </c>
    </row>
    <row r="917" s="6" customFormat="1" ht="15" customHeight="1" spans="1:7">
      <c r="A917" s="13" t="s">
        <v>913</v>
      </c>
      <c r="B917" s="13" t="s">
        <v>179</v>
      </c>
      <c r="C917" s="16" t="s">
        <v>928</v>
      </c>
      <c r="D917" s="13" t="str">
        <f t="shared" si="14"/>
        <v>刘*坚</v>
      </c>
      <c r="E917" s="16" t="s">
        <v>10</v>
      </c>
      <c r="F917" s="14">
        <v>25070145015</v>
      </c>
      <c r="G917" s="15" t="s">
        <v>17</v>
      </c>
    </row>
    <row r="918" s="6" customFormat="1" ht="15" customHeight="1" spans="1:7">
      <c r="A918" s="13" t="s">
        <v>913</v>
      </c>
      <c r="B918" s="13" t="s">
        <v>179</v>
      </c>
      <c r="C918" s="16" t="s">
        <v>929</v>
      </c>
      <c r="D918" s="13" t="str">
        <f t="shared" si="14"/>
        <v>龙*英</v>
      </c>
      <c r="E918" s="16" t="s">
        <v>22</v>
      </c>
      <c r="F918" s="14">
        <v>25070145018</v>
      </c>
      <c r="G918" s="15" t="s">
        <v>17</v>
      </c>
    </row>
    <row r="919" s="6" customFormat="1" ht="15" customHeight="1" spans="1:7">
      <c r="A919" s="13" t="s">
        <v>913</v>
      </c>
      <c r="B919" s="13" t="s">
        <v>179</v>
      </c>
      <c r="C919" s="16" t="s">
        <v>930</v>
      </c>
      <c r="D919" s="13" t="str">
        <f t="shared" si="14"/>
        <v>杨*增</v>
      </c>
      <c r="E919" s="16" t="s">
        <v>10</v>
      </c>
      <c r="F919" s="14">
        <v>25070145020</v>
      </c>
      <c r="G919" s="15" t="s">
        <v>17</v>
      </c>
    </row>
    <row r="920" s="6" customFormat="1" ht="15" customHeight="1" spans="1:7">
      <c r="A920" s="13" t="s">
        <v>931</v>
      </c>
      <c r="B920" s="17" t="s">
        <v>932</v>
      </c>
      <c r="C920" s="17" t="s">
        <v>933</v>
      </c>
      <c r="D920" s="13" t="str">
        <f t="shared" si="14"/>
        <v>王*</v>
      </c>
      <c r="E920" s="17" t="s">
        <v>10</v>
      </c>
      <c r="F920" s="14">
        <v>25070136029</v>
      </c>
      <c r="G920" s="15">
        <v>60</v>
      </c>
    </row>
    <row r="921" s="6" customFormat="1" ht="15" customHeight="1" spans="1:7">
      <c r="A921" s="13" t="s">
        <v>931</v>
      </c>
      <c r="B921" s="17" t="s">
        <v>932</v>
      </c>
      <c r="C921" s="17" t="s">
        <v>413</v>
      </c>
      <c r="D921" s="13" t="str">
        <f t="shared" si="14"/>
        <v>杨*</v>
      </c>
      <c r="E921" s="17" t="s">
        <v>10</v>
      </c>
      <c r="F921" s="14">
        <v>25070136030</v>
      </c>
      <c r="G921" s="15" t="s">
        <v>17</v>
      </c>
    </row>
    <row r="922" s="6" customFormat="1" ht="15" customHeight="1" spans="1:7">
      <c r="A922" s="13" t="s">
        <v>931</v>
      </c>
      <c r="B922" s="17" t="s">
        <v>934</v>
      </c>
      <c r="C922" s="17" t="s">
        <v>935</v>
      </c>
      <c r="D922" s="13" t="str">
        <f t="shared" si="14"/>
        <v>范*平</v>
      </c>
      <c r="E922" s="17" t="s">
        <v>10</v>
      </c>
      <c r="F922" s="14">
        <v>25070137003</v>
      </c>
      <c r="G922" s="15">
        <v>61</v>
      </c>
    </row>
    <row r="923" s="6" customFormat="1" ht="15" customHeight="1" spans="1:7">
      <c r="A923" s="13" t="s">
        <v>931</v>
      </c>
      <c r="B923" s="17" t="s">
        <v>934</v>
      </c>
      <c r="C923" s="17" t="s">
        <v>936</v>
      </c>
      <c r="D923" s="13" t="str">
        <f t="shared" si="14"/>
        <v>何*杰</v>
      </c>
      <c r="E923" s="17" t="s">
        <v>10</v>
      </c>
      <c r="F923" s="14">
        <v>25070137002</v>
      </c>
      <c r="G923" s="15">
        <v>57.5</v>
      </c>
    </row>
    <row r="924" s="6" customFormat="1" ht="15" customHeight="1" spans="1:7">
      <c r="A924" s="13" t="s">
        <v>931</v>
      </c>
      <c r="B924" s="17" t="s">
        <v>934</v>
      </c>
      <c r="C924" s="17" t="s">
        <v>937</v>
      </c>
      <c r="D924" s="13" t="str">
        <f t="shared" si="14"/>
        <v>刘*灏</v>
      </c>
      <c r="E924" s="17" t="s">
        <v>10</v>
      </c>
      <c r="F924" s="14">
        <v>25070137001</v>
      </c>
      <c r="G924" s="15">
        <v>48.5</v>
      </c>
    </row>
    <row r="925" s="6" customFormat="1" ht="15" customHeight="1" spans="1:7">
      <c r="A925" s="13" t="s">
        <v>931</v>
      </c>
      <c r="B925" s="17" t="s">
        <v>938</v>
      </c>
      <c r="C925" s="17" t="s">
        <v>939</v>
      </c>
      <c r="D925" s="13" t="str">
        <f t="shared" si="14"/>
        <v>覃*林</v>
      </c>
      <c r="E925" s="17" t="s">
        <v>10</v>
      </c>
      <c r="F925" s="14">
        <v>25070152010</v>
      </c>
      <c r="G925" s="15">
        <v>61</v>
      </c>
    </row>
    <row r="926" s="6" customFormat="1" ht="15" customHeight="1" spans="1:7">
      <c r="A926" s="13" t="s">
        <v>931</v>
      </c>
      <c r="B926" s="17" t="s">
        <v>938</v>
      </c>
      <c r="C926" s="17" t="s">
        <v>940</v>
      </c>
      <c r="D926" s="13" t="str">
        <f t="shared" si="14"/>
        <v>田*佳</v>
      </c>
      <c r="E926" s="17" t="s">
        <v>10</v>
      </c>
      <c r="F926" s="14">
        <v>25070152013</v>
      </c>
      <c r="G926" s="15">
        <v>55.5</v>
      </c>
    </row>
    <row r="927" s="6" customFormat="1" ht="15" customHeight="1" spans="1:7">
      <c r="A927" s="13" t="s">
        <v>931</v>
      </c>
      <c r="B927" s="17" t="s">
        <v>938</v>
      </c>
      <c r="C927" s="17" t="s">
        <v>941</v>
      </c>
      <c r="D927" s="13" t="str">
        <f t="shared" si="14"/>
        <v>郭*霏</v>
      </c>
      <c r="E927" s="17" t="s">
        <v>22</v>
      </c>
      <c r="F927" s="14">
        <v>25070152012</v>
      </c>
      <c r="G927" s="15">
        <v>54</v>
      </c>
    </row>
    <row r="928" s="6" customFormat="1" ht="15" customHeight="1" spans="1:7">
      <c r="A928" s="13" t="s">
        <v>931</v>
      </c>
      <c r="B928" s="17" t="s">
        <v>938</v>
      </c>
      <c r="C928" s="17" t="s">
        <v>942</v>
      </c>
      <c r="D928" s="13" t="str">
        <f t="shared" si="14"/>
        <v>罗*霖</v>
      </c>
      <c r="E928" s="17" t="s">
        <v>10</v>
      </c>
      <c r="F928" s="14">
        <v>25070152014</v>
      </c>
      <c r="G928" s="15">
        <v>53</v>
      </c>
    </row>
    <row r="929" s="6" customFormat="1" ht="15" customHeight="1" spans="1:7">
      <c r="A929" s="13" t="s">
        <v>931</v>
      </c>
      <c r="B929" s="17" t="s">
        <v>938</v>
      </c>
      <c r="C929" s="17" t="s">
        <v>943</v>
      </c>
      <c r="D929" s="13" t="str">
        <f t="shared" si="14"/>
        <v>韩*东</v>
      </c>
      <c r="E929" s="17" t="s">
        <v>10</v>
      </c>
      <c r="F929" s="14">
        <v>25070152009</v>
      </c>
      <c r="G929" s="15">
        <v>48.5</v>
      </c>
    </row>
    <row r="930" s="6" customFormat="1" ht="15" customHeight="1" spans="1:7">
      <c r="A930" s="13" t="s">
        <v>931</v>
      </c>
      <c r="B930" s="17" t="s">
        <v>938</v>
      </c>
      <c r="C930" s="17" t="s">
        <v>944</v>
      </c>
      <c r="D930" s="13" t="str">
        <f t="shared" si="14"/>
        <v>吴*</v>
      </c>
      <c r="E930" s="17" t="s">
        <v>10</v>
      </c>
      <c r="F930" s="14">
        <v>25070152011</v>
      </c>
      <c r="G930" s="15" t="s">
        <v>17</v>
      </c>
    </row>
    <row r="931" s="6" customFormat="1" ht="15" customHeight="1" spans="1:7">
      <c r="A931" s="13" t="s">
        <v>931</v>
      </c>
      <c r="B931" s="17" t="s">
        <v>945</v>
      </c>
      <c r="C931" s="17" t="s">
        <v>946</v>
      </c>
      <c r="D931" s="13" t="str">
        <f t="shared" si="14"/>
        <v>钱*林</v>
      </c>
      <c r="E931" s="17" t="s">
        <v>10</v>
      </c>
      <c r="F931" s="14">
        <v>25070152019</v>
      </c>
      <c r="G931" s="15">
        <v>57.5</v>
      </c>
    </row>
    <row r="932" s="6" customFormat="1" ht="15" customHeight="1" spans="1:7">
      <c r="A932" s="13" t="s">
        <v>931</v>
      </c>
      <c r="B932" s="17" t="s">
        <v>945</v>
      </c>
      <c r="C932" s="17" t="s">
        <v>947</v>
      </c>
      <c r="D932" s="13" t="str">
        <f t="shared" si="14"/>
        <v>江*荣</v>
      </c>
      <c r="E932" s="17" t="s">
        <v>22</v>
      </c>
      <c r="F932" s="14">
        <v>25070152022</v>
      </c>
      <c r="G932" s="15">
        <v>56</v>
      </c>
    </row>
    <row r="933" s="6" customFormat="1" ht="15" customHeight="1" spans="1:7">
      <c r="A933" s="13" t="s">
        <v>931</v>
      </c>
      <c r="B933" s="17" t="s">
        <v>945</v>
      </c>
      <c r="C933" s="17" t="s">
        <v>948</v>
      </c>
      <c r="D933" s="13" t="str">
        <f t="shared" si="14"/>
        <v>赵*</v>
      </c>
      <c r="E933" s="17" t="s">
        <v>10</v>
      </c>
      <c r="F933" s="14">
        <v>25070152018</v>
      </c>
      <c r="G933" s="15">
        <v>54</v>
      </c>
    </row>
    <row r="934" s="6" customFormat="1" ht="15" customHeight="1" spans="1:7">
      <c r="A934" s="13" t="s">
        <v>931</v>
      </c>
      <c r="B934" s="17" t="s">
        <v>945</v>
      </c>
      <c r="C934" s="17" t="s">
        <v>949</v>
      </c>
      <c r="D934" s="13" t="str">
        <f t="shared" si="14"/>
        <v>罗*国</v>
      </c>
      <c r="E934" s="17" t="s">
        <v>10</v>
      </c>
      <c r="F934" s="14">
        <v>25070152021</v>
      </c>
      <c r="G934" s="15">
        <v>52</v>
      </c>
    </row>
    <row r="935" s="6" customFormat="1" ht="15" customHeight="1" spans="1:7">
      <c r="A935" s="13" t="s">
        <v>931</v>
      </c>
      <c r="B935" s="17" t="s">
        <v>945</v>
      </c>
      <c r="C935" s="17" t="s">
        <v>950</v>
      </c>
      <c r="D935" s="13" t="str">
        <f t="shared" si="14"/>
        <v>罗*强</v>
      </c>
      <c r="E935" s="17" t="s">
        <v>10</v>
      </c>
      <c r="F935" s="14">
        <v>25070152020</v>
      </c>
      <c r="G935" s="15">
        <v>50.5</v>
      </c>
    </row>
    <row r="936" s="6" customFormat="1" ht="15" customHeight="1" spans="1:7">
      <c r="A936" s="13" t="s">
        <v>931</v>
      </c>
      <c r="B936" s="17" t="s">
        <v>945</v>
      </c>
      <c r="C936" s="17" t="s">
        <v>951</v>
      </c>
      <c r="D936" s="13" t="str">
        <f t="shared" si="14"/>
        <v>宋*</v>
      </c>
      <c r="E936" s="17" t="s">
        <v>10</v>
      </c>
      <c r="F936" s="14">
        <v>25070152024</v>
      </c>
      <c r="G936" s="15">
        <v>49</v>
      </c>
    </row>
    <row r="937" s="6" customFormat="1" ht="15" customHeight="1" spans="1:7">
      <c r="A937" s="13" t="s">
        <v>931</v>
      </c>
      <c r="B937" s="17" t="s">
        <v>945</v>
      </c>
      <c r="C937" s="17" t="s">
        <v>952</v>
      </c>
      <c r="D937" s="13" t="str">
        <f t="shared" si="14"/>
        <v>樊*</v>
      </c>
      <c r="E937" s="17" t="s">
        <v>10</v>
      </c>
      <c r="F937" s="14">
        <v>25070152016</v>
      </c>
      <c r="G937" s="15">
        <v>44.5</v>
      </c>
    </row>
    <row r="938" s="6" customFormat="1" ht="15" customHeight="1" spans="1:7">
      <c r="A938" s="13" t="s">
        <v>931</v>
      </c>
      <c r="B938" s="17" t="s">
        <v>945</v>
      </c>
      <c r="C938" s="17" t="s">
        <v>953</v>
      </c>
      <c r="D938" s="13" t="str">
        <f t="shared" si="14"/>
        <v>涂*</v>
      </c>
      <c r="E938" s="17" t="s">
        <v>10</v>
      </c>
      <c r="F938" s="14">
        <v>25070152015</v>
      </c>
      <c r="G938" s="15" t="s">
        <v>17</v>
      </c>
    </row>
    <row r="939" s="6" customFormat="1" ht="15" customHeight="1" spans="1:7">
      <c r="A939" s="13" t="s">
        <v>931</v>
      </c>
      <c r="B939" s="17" t="s">
        <v>945</v>
      </c>
      <c r="C939" s="17" t="s">
        <v>954</v>
      </c>
      <c r="D939" s="13" t="str">
        <f t="shared" si="14"/>
        <v>彭*波</v>
      </c>
      <c r="E939" s="17" t="s">
        <v>10</v>
      </c>
      <c r="F939" s="14">
        <v>25070152017</v>
      </c>
      <c r="G939" s="15" t="s">
        <v>17</v>
      </c>
    </row>
    <row r="940" s="6" customFormat="1" ht="15" customHeight="1" spans="1:7">
      <c r="A940" s="13" t="s">
        <v>931</v>
      </c>
      <c r="B940" s="17" t="s">
        <v>945</v>
      </c>
      <c r="C940" s="17" t="s">
        <v>955</v>
      </c>
      <c r="D940" s="13" t="str">
        <f t="shared" si="14"/>
        <v>白*</v>
      </c>
      <c r="E940" s="17" t="s">
        <v>10</v>
      </c>
      <c r="F940" s="14">
        <v>25070152023</v>
      </c>
      <c r="G940" s="15" t="s">
        <v>17</v>
      </c>
    </row>
    <row r="941" s="6" customFormat="1" ht="15" customHeight="1" spans="1:7">
      <c r="A941" s="13" t="s">
        <v>931</v>
      </c>
      <c r="B941" s="17" t="s">
        <v>945</v>
      </c>
      <c r="C941" s="17" t="s">
        <v>956</v>
      </c>
      <c r="D941" s="13" t="str">
        <f t="shared" si="14"/>
        <v>杨*</v>
      </c>
      <c r="E941" s="17" t="s">
        <v>10</v>
      </c>
      <c r="F941" s="14">
        <v>25070152025</v>
      </c>
      <c r="G941" s="15" t="s">
        <v>17</v>
      </c>
    </row>
    <row r="942" s="6" customFormat="1" ht="15" customHeight="1" spans="1:7">
      <c r="A942" s="13" t="s">
        <v>931</v>
      </c>
      <c r="B942" s="17" t="s">
        <v>957</v>
      </c>
      <c r="C942" s="17" t="s">
        <v>958</v>
      </c>
      <c r="D942" s="13" t="str">
        <f t="shared" si="14"/>
        <v>张*</v>
      </c>
      <c r="E942" s="17" t="s">
        <v>10</v>
      </c>
      <c r="F942" s="14">
        <v>25070137008</v>
      </c>
      <c r="G942" s="15">
        <v>64.5</v>
      </c>
    </row>
    <row r="943" s="6" customFormat="1" ht="15" customHeight="1" spans="1:7">
      <c r="A943" s="13" t="s">
        <v>931</v>
      </c>
      <c r="B943" s="17" t="s">
        <v>957</v>
      </c>
      <c r="C943" s="17" t="s">
        <v>959</v>
      </c>
      <c r="D943" s="13" t="str">
        <f t="shared" si="14"/>
        <v>龚*</v>
      </c>
      <c r="E943" s="17" t="s">
        <v>10</v>
      </c>
      <c r="F943" s="14">
        <v>25070137010</v>
      </c>
      <c r="G943" s="15">
        <v>59.5</v>
      </c>
    </row>
    <row r="944" s="6" customFormat="1" ht="15" customHeight="1" spans="1:7">
      <c r="A944" s="13" t="s">
        <v>931</v>
      </c>
      <c r="B944" s="17" t="s">
        <v>957</v>
      </c>
      <c r="C944" s="17" t="s">
        <v>960</v>
      </c>
      <c r="D944" s="13" t="str">
        <f t="shared" si="14"/>
        <v>敖*明</v>
      </c>
      <c r="E944" s="17" t="s">
        <v>10</v>
      </c>
      <c r="F944" s="14">
        <v>25070137006</v>
      </c>
      <c r="G944" s="15">
        <v>55.5</v>
      </c>
    </row>
    <row r="945" s="6" customFormat="1" ht="15" customHeight="1" spans="1:7">
      <c r="A945" s="13" t="s">
        <v>931</v>
      </c>
      <c r="B945" s="17" t="s">
        <v>957</v>
      </c>
      <c r="C945" s="17" t="s">
        <v>961</v>
      </c>
      <c r="D945" s="13" t="str">
        <f t="shared" si="14"/>
        <v>刘*</v>
      </c>
      <c r="E945" s="17" t="s">
        <v>10</v>
      </c>
      <c r="F945" s="14">
        <v>25070137005</v>
      </c>
      <c r="G945" s="15">
        <v>49</v>
      </c>
    </row>
    <row r="946" s="6" customFormat="1" ht="15" customHeight="1" spans="1:7">
      <c r="A946" s="13" t="s">
        <v>931</v>
      </c>
      <c r="B946" s="17" t="s">
        <v>957</v>
      </c>
      <c r="C946" s="17" t="s">
        <v>962</v>
      </c>
      <c r="D946" s="13" t="str">
        <f t="shared" si="14"/>
        <v>杨*龙</v>
      </c>
      <c r="E946" s="17" t="s">
        <v>10</v>
      </c>
      <c r="F946" s="14">
        <v>25070137007</v>
      </c>
      <c r="G946" s="15">
        <v>39.5</v>
      </c>
    </row>
    <row r="947" s="6" customFormat="1" ht="15" customHeight="1" spans="1:7">
      <c r="A947" s="13" t="s">
        <v>931</v>
      </c>
      <c r="B947" s="17" t="s">
        <v>957</v>
      </c>
      <c r="C947" s="17" t="s">
        <v>963</v>
      </c>
      <c r="D947" s="13" t="str">
        <f t="shared" si="14"/>
        <v>代*林</v>
      </c>
      <c r="E947" s="17" t="s">
        <v>10</v>
      </c>
      <c r="F947" s="14">
        <v>25070137004</v>
      </c>
      <c r="G947" s="15" t="s">
        <v>17</v>
      </c>
    </row>
    <row r="948" s="6" customFormat="1" ht="15" customHeight="1" spans="1:7">
      <c r="A948" s="13" t="s">
        <v>931</v>
      </c>
      <c r="B948" s="17" t="s">
        <v>957</v>
      </c>
      <c r="C948" s="17" t="s">
        <v>964</v>
      </c>
      <c r="D948" s="13" t="str">
        <f t="shared" si="14"/>
        <v>王*飞</v>
      </c>
      <c r="E948" s="17" t="s">
        <v>10</v>
      </c>
      <c r="F948" s="14">
        <v>25070137009</v>
      </c>
      <c r="G948" s="15" t="s">
        <v>17</v>
      </c>
    </row>
    <row r="949" s="6" customFormat="1" ht="15" customHeight="1" spans="1:7">
      <c r="A949" s="13" t="s">
        <v>931</v>
      </c>
      <c r="B949" s="17" t="s">
        <v>965</v>
      </c>
      <c r="C949" s="17" t="s">
        <v>966</v>
      </c>
      <c r="D949" s="13" t="str">
        <f t="shared" si="14"/>
        <v>杨*</v>
      </c>
      <c r="E949" s="17" t="s">
        <v>10</v>
      </c>
      <c r="F949" s="14">
        <v>25070137028</v>
      </c>
      <c r="G949" s="15">
        <v>68</v>
      </c>
    </row>
    <row r="950" s="6" customFormat="1" ht="15" customHeight="1" spans="1:7">
      <c r="A950" s="13" t="s">
        <v>931</v>
      </c>
      <c r="B950" s="17" t="s">
        <v>965</v>
      </c>
      <c r="C950" s="17" t="s">
        <v>967</v>
      </c>
      <c r="D950" s="13" t="str">
        <f t="shared" si="14"/>
        <v>翟*松</v>
      </c>
      <c r="E950" s="17" t="s">
        <v>10</v>
      </c>
      <c r="F950" s="14">
        <v>25070137022</v>
      </c>
      <c r="G950" s="15">
        <v>64.5</v>
      </c>
    </row>
    <row r="951" s="6" customFormat="1" ht="15" customHeight="1" spans="1:7">
      <c r="A951" s="13" t="s">
        <v>931</v>
      </c>
      <c r="B951" s="17" t="s">
        <v>965</v>
      </c>
      <c r="C951" s="17" t="s">
        <v>968</v>
      </c>
      <c r="D951" s="13" t="str">
        <f t="shared" si="14"/>
        <v>罗*红</v>
      </c>
      <c r="E951" s="17" t="s">
        <v>22</v>
      </c>
      <c r="F951" s="14">
        <v>25070137011</v>
      </c>
      <c r="G951" s="15">
        <v>62</v>
      </c>
    </row>
    <row r="952" s="6" customFormat="1" ht="15" customHeight="1" spans="1:7">
      <c r="A952" s="13" t="s">
        <v>931</v>
      </c>
      <c r="B952" s="17" t="s">
        <v>965</v>
      </c>
      <c r="C952" s="17" t="s">
        <v>969</v>
      </c>
      <c r="D952" s="13" t="str">
        <f t="shared" si="14"/>
        <v>张*俊</v>
      </c>
      <c r="E952" s="17" t="s">
        <v>10</v>
      </c>
      <c r="F952" s="14">
        <v>25070138003</v>
      </c>
      <c r="G952" s="15">
        <v>62</v>
      </c>
    </row>
    <row r="953" s="6" customFormat="1" ht="15" customHeight="1" spans="1:7">
      <c r="A953" s="13" t="s">
        <v>931</v>
      </c>
      <c r="B953" s="17" t="s">
        <v>965</v>
      </c>
      <c r="C953" s="17" t="s">
        <v>970</v>
      </c>
      <c r="D953" s="13" t="str">
        <f t="shared" si="14"/>
        <v>黎*贵</v>
      </c>
      <c r="E953" s="17" t="s">
        <v>10</v>
      </c>
      <c r="F953" s="14">
        <v>25070137017</v>
      </c>
      <c r="G953" s="15">
        <v>61</v>
      </c>
    </row>
    <row r="954" s="6" customFormat="1" ht="15" customHeight="1" spans="1:7">
      <c r="A954" s="13" t="s">
        <v>931</v>
      </c>
      <c r="B954" s="17" t="s">
        <v>965</v>
      </c>
      <c r="C954" s="17" t="s">
        <v>971</v>
      </c>
      <c r="D954" s="13" t="str">
        <f t="shared" si="14"/>
        <v>朱*羽</v>
      </c>
      <c r="E954" s="17" t="s">
        <v>22</v>
      </c>
      <c r="F954" s="14">
        <v>25070137021</v>
      </c>
      <c r="G954" s="15">
        <v>60</v>
      </c>
    </row>
    <row r="955" s="6" customFormat="1" ht="15" customHeight="1" spans="1:7">
      <c r="A955" s="13" t="s">
        <v>931</v>
      </c>
      <c r="B955" s="17" t="s">
        <v>965</v>
      </c>
      <c r="C955" s="17" t="s">
        <v>972</v>
      </c>
      <c r="D955" s="13" t="str">
        <f t="shared" si="14"/>
        <v>赵*</v>
      </c>
      <c r="E955" s="17" t="s">
        <v>10</v>
      </c>
      <c r="F955" s="14">
        <v>25070137018</v>
      </c>
      <c r="G955" s="15">
        <v>59.5</v>
      </c>
    </row>
    <row r="956" s="6" customFormat="1" ht="15" customHeight="1" spans="1:7">
      <c r="A956" s="13" t="s">
        <v>931</v>
      </c>
      <c r="B956" s="17" t="s">
        <v>965</v>
      </c>
      <c r="C956" s="17" t="s">
        <v>973</v>
      </c>
      <c r="D956" s="13" t="str">
        <f t="shared" si="14"/>
        <v>程*</v>
      </c>
      <c r="E956" s="17" t="s">
        <v>10</v>
      </c>
      <c r="F956" s="14">
        <v>25070137012</v>
      </c>
      <c r="G956" s="15">
        <v>59</v>
      </c>
    </row>
    <row r="957" s="6" customFormat="1" ht="15" customHeight="1" spans="1:7">
      <c r="A957" s="13" t="s">
        <v>931</v>
      </c>
      <c r="B957" s="17" t="s">
        <v>965</v>
      </c>
      <c r="C957" s="17" t="s">
        <v>974</v>
      </c>
      <c r="D957" s="13" t="str">
        <f t="shared" si="14"/>
        <v>岳*武</v>
      </c>
      <c r="E957" s="17" t="s">
        <v>10</v>
      </c>
      <c r="F957" s="14">
        <v>25070137016</v>
      </c>
      <c r="G957" s="15">
        <v>58.5</v>
      </c>
    </row>
    <row r="958" s="6" customFormat="1" ht="15" customHeight="1" spans="1:7">
      <c r="A958" s="13" t="s">
        <v>931</v>
      </c>
      <c r="B958" s="17" t="s">
        <v>965</v>
      </c>
      <c r="C958" s="17" t="s">
        <v>975</v>
      </c>
      <c r="D958" s="13" t="str">
        <f t="shared" si="14"/>
        <v>李*栗</v>
      </c>
      <c r="E958" s="17" t="s">
        <v>22</v>
      </c>
      <c r="F958" s="14">
        <v>25070137023</v>
      </c>
      <c r="G958" s="15">
        <v>58.5</v>
      </c>
    </row>
    <row r="959" s="6" customFormat="1" ht="15" customHeight="1" spans="1:7">
      <c r="A959" s="13" t="s">
        <v>931</v>
      </c>
      <c r="B959" s="17" t="s">
        <v>965</v>
      </c>
      <c r="C959" s="17" t="s">
        <v>976</v>
      </c>
      <c r="D959" s="13" t="str">
        <f t="shared" si="14"/>
        <v>陈*</v>
      </c>
      <c r="E959" s="17" t="s">
        <v>22</v>
      </c>
      <c r="F959" s="14">
        <v>25070138006</v>
      </c>
      <c r="G959" s="15">
        <v>56</v>
      </c>
    </row>
    <row r="960" s="6" customFormat="1" ht="15" customHeight="1" spans="1:7">
      <c r="A960" s="13" t="s">
        <v>931</v>
      </c>
      <c r="B960" s="17" t="s">
        <v>965</v>
      </c>
      <c r="C960" s="17" t="s">
        <v>977</v>
      </c>
      <c r="D960" s="13" t="str">
        <f t="shared" si="14"/>
        <v>袁*</v>
      </c>
      <c r="E960" s="17" t="s">
        <v>10</v>
      </c>
      <c r="F960" s="14">
        <v>25070137027</v>
      </c>
      <c r="G960" s="15">
        <v>54</v>
      </c>
    </row>
    <row r="961" s="6" customFormat="1" ht="15" customHeight="1" spans="1:7">
      <c r="A961" s="13" t="s">
        <v>931</v>
      </c>
      <c r="B961" s="17" t="s">
        <v>965</v>
      </c>
      <c r="C961" s="17" t="s">
        <v>978</v>
      </c>
      <c r="D961" s="13" t="str">
        <f t="shared" si="14"/>
        <v>许*</v>
      </c>
      <c r="E961" s="17" t="s">
        <v>22</v>
      </c>
      <c r="F961" s="14">
        <v>25070138001</v>
      </c>
      <c r="G961" s="15">
        <v>53</v>
      </c>
    </row>
    <row r="962" s="6" customFormat="1" ht="15" customHeight="1" spans="1:7">
      <c r="A962" s="13" t="s">
        <v>931</v>
      </c>
      <c r="B962" s="17" t="s">
        <v>965</v>
      </c>
      <c r="C962" s="17" t="s">
        <v>979</v>
      </c>
      <c r="D962" s="13" t="str">
        <f t="shared" si="14"/>
        <v>梁*柳</v>
      </c>
      <c r="E962" s="17" t="s">
        <v>10</v>
      </c>
      <c r="F962" s="14">
        <v>25070137013</v>
      </c>
      <c r="G962" s="15">
        <v>50.5</v>
      </c>
    </row>
    <row r="963" s="6" customFormat="1" ht="15" customHeight="1" spans="1:7">
      <c r="A963" s="13" t="s">
        <v>931</v>
      </c>
      <c r="B963" s="17" t="s">
        <v>965</v>
      </c>
      <c r="C963" s="17" t="s">
        <v>980</v>
      </c>
      <c r="D963" s="13" t="str">
        <f t="shared" si="14"/>
        <v>吕*玲</v>
      </c>
      <c r="E963" s="17" t="s">
        <v>22</v>
      </c>
      <c r="F963" s="14">
        <v>25070137019</v>
      </c>
      <c r="G963" s="15">
        <v>50</v>
      </c>
    </row>
    <row r="964" s="6" customFormat="1" ht="15" customHeight="1" spans="1:7">
      <c r="A964" s="13" t="s">
        <v>931</v>
      </c>
      <c r="B964" s="17" t="s">
        <v>965</v>
      </c>
      <c r="C964" s="17" t="s">
        <v>981</v>
      </c>
      <c r="D964" s="13" t="str">
        <f t="shared" ref="D964:D1027" si="15">REPLACE(C964,2,1,"*")</f>
        <v>童*</v>
      </c>
      <c r="E964" s="17" t="s">
        <v>22</v>
      </c>
      <c r="F964" s="14">
        <v>25070137026</v>
      </c>
      <c r="G964" s="15">
        <v>49.5</v>
      </c>
    </row>
    <row r="965" s="6" customFormat="1" ht="15" customHeight="1" spans="1:7">
      <c r="A965" s="13" t="s">
        <v>931</v>
      </c>
      <c r="B965" s="17" t="s">
        <v>965</v>
      </c>
      <c r="C965" s="17" t="s">
        <v>982</v>
      </c>
      <c r="D965" s="13" t="str">
        <f t="shared" si="15"/>
        <v>李*玲</v>
      </c>
      <c r="E965" s="17" t="s">
        <v>22</v>
      </c>
      <c r="F965" s="14">
        <v>25070137015</v>
      </c>
      <c r="G965" s="15">
        <v>49</v>
      </c>
    </row>
    <row r="966" s="6" customFormat="1" ht="15" customHeight="1" spans="1:7">
      <c r="A966" s="13" t="s">
        <v>931</v>
      </c>
      <c r="B966" s="17" t="s">
        <v>965</v>
      </c>
      <c r="C966" s="17" t="s">
        <v>983</v>
      </c>
      <c r="D966" s="13" t="str">
        <f t="shared" si="15"/>
        <v>杨*容</v>
      </c>
      <c r="E966" s="17" t="s">
        <v>22</v>
      </c>
      <c r="F966" s="14">
        <v>25070137024</v>
      </c>
      <c r="G966" s="15">
        <v>49</v>
      </c>
    </row>
    <row r="967" s="6" customFormat="1" ht="15" customHeight="1" spans="1:7">
      <c r="A967" s="13" t="s">
        <v>931</v>
      </c>
      <c r="B967" s="17" t="s">
        <v>965</v>
      </c>
      <c r="C967" s="17" t="s">
        <v>984</v>
      </c>
      <c r="D967" s="13" t="str">
        <f t="shared" si="15"/>
        <v>彭*开</v>
      </c>
      <c r="E967" s="17" t="s">
        <v>10</v>
      </c>
      <c r="F967" s="14">
        <v>25070137029</v>
      </c>
      <c r="G967" s="15">
        <v>48</v>
      </c>
    </row>
    <row r="968" s="6" customFormat="1" ht="15" customHeight="1" spans="1:7">
      <c r="A968" s="13" t="s">
        <v>931</v>
      </c>
      <c r="B968" s="17" t="s">
        <v>965</v>
      </c>
      <c r="C968" s="17" t="s">
        <v>985</v>
      </c>
      <c r="D968" s="13" t="str">
        <f t="shared" si="15"/>
        <v>郭*涛</v>
      </c>
      <c r="E968" s="17" t="s">
        <v>10</v>
      </c>
      <c r="F968" s="14">
        <v>25070138004</v>
      </c>
      <c r="G968" s="15">
        <v>47</v>
      </c>
    </row>
    <row r="969" s="6" customFormat="1" ht="15" customHeight="1" spans="1:7">
      <c r="A969" s="13" t="s">
        <v>931</v>
      </c>
      <c r="B969" s="17" t="s">
        <v>965</v>
      </c>
      <c r="C969" s="17" t="s">
        <v>986</v>
      </c>
      <c r="D969" s="13" t="str">
        <f t="shared" si="15"/>
        <v>马*</v>
      </c>
      <c r="E969" s="17" t="s">
        <v>22</v>
      </c>
      <c r="F969" s="14">
        <v>25070137014</v>
      </c>
      <c r="G969" s="15" t="s">
        <v>17</v>
      </c>
    </row>
    <row r="970" s="6" customFormat="1" ht="15" customHeight="1" spans="1:7">
      <c r="A970" s="13" t="s">
        <v>931</v>
      </c>
      <c r="B970" s="17" t="s">
        <v>965</v>
      </c>
      <c r="C970" s="17" t="s">
        <v>987</v>
      </c>
      <c r="D970" s="13" t="str">
        <f t="shared" si="15"/>
        <v>代*会</v>
      </c>
      <c r="E970" s="17" t="s">
        <v>10</v>
      </c>
      <c r="F970" s="14">
        <v>25070137020</v>
      </c>
      <c r="G970" s="15" t="s">
        <v>17</v>
      </c>
    </row>
    <row r="971" s="6" customFormat="1" ht="15" customHeight="1" spans="1:7">
      <c r="A971" s="13" t="s">
        <v>931</v>
      </c>
      <c r="B971" s="17" t="s">
        <v>965</v>
      </c>
      <c r="C971" s="17" t="s">
        <v>988</v>
      </c>
      <c r="D971" s="13" t="str">
        <f t="shared" si="15"/>
        <v>杨*霞</v>
      </c>
      <c r="E971" s="17" t="s">
        <v>22</v>
      </c>
      <c r="F971" s="14">
        <v>25070137025</v>
      </c>
      <c r="G971" s="15" t="s">
        <v>17</v>
      </c>
    </row>
    <row r="972" s="6" customFormat="1" ht="15" customHeight="1" spans="1:7">
      <c r="A972" s="13" t="s">
        <v>931</v>
      </c>
      <c r="B972" s="17" t="s">
        <v>965</v>
      </c>
      <c r="C972" s="17" t="s">
        <v>989</v>
      </c>
      <c r="D972" s="13" t="str">
        <f t="shared" si="15"/>
        <v>宋*能</v>
      </c>
      <c r="E972" s="17" t="s">
        <v>10</v>
      </c>
      <c r="F972" s="14">
        <v>25070137030</v>
      </c>
      <c r="G972" s="15" t="s">
        <v>17</v>
      </c>
    </row>
    <row r="973" s="6" customFormat="1" ht="15" customHeight="1" spans="1:7">
      <c r="A973" s="13" t="s">
        <v>931</v>
      </c>
      <c r="B973" s="17" t="s">
        <v>965</v>
      </c>
      <c r="C973" s="17" t="s">
        <v>990</v>
      </c>
      <c r="D973" s="13" t="str">
        <f t="shared" si="15"/>
        <v>梅*</v>
      </c>
      <c r="E973" s="17" t="s">
        <v>22</v>
      </c>
      <c r="F973" s="14">
        <v>25070138002</v>
      </c>
      <c r="G973" s="15" t="s">
        <v>17</v>
      </c>
    </row>
    <row r="974" s="6" customFormat="1" ht="15" customHeight="1" spans="1:7">
      <c r="A974" s="13" t="s">
        <v>931</v>
      </c>
      <c r="B974" s="17" t="s">
        <v>965</v>
      </c>
      <c r="C974" s="17" t="s">
        <v>991</v>
      </c>
      <c r="D974" s="13" t="str">
        <f t="shared" si="15"/>
        <v>黄*雪</v>
      </c>
      <c r="E974" s="17" t="s">
        <v>22</v>
      </c>
      <c r="F974" s="14">
        <v>25070138005</v>
      </c>
      <c r="G974" s="15" t="s">
        <v>17</v>
      </c>
    </row>
    <row r="975" s="6" customFormat="1" ht="15" customHeight="1" spans="1:7">
      <c r="A975" s="13" t="s">
        <v>931</v>
      </c>
      <c r="B975" s="17" t="s">
        <v>992</v>
      </c>
      <c r="C975" s="17" t="s">
        <v>993</v>
      </c>
      <c r="D975" s="13" t="str">
        <f t="shared" si="15"/>
        <v>李*庭</v>
      </c>
      <c r="E975" s="17" t="s">
        <v>10</v>
      </c>
      <c r="F975" s="14">
        <v>25070138007</v>
      </c>
      <c r="G975" s="15">
        <v>55</v>
      </c>
    </row>
    <row r="976" s="6" customFormat="1" ht="15" customHeight="1" spans="1:7">
      <c r="A976" s="13" t="s">
        <v>931</v>
      </c>
      <c r="B976" s="17" t="s">
        <v>992</v>
      </c>
      <c r="C976" s="17" t="s">
        <v>994</v>
      </c>
      <c r="D976" s="13" t="str">
        <f t="shared" si="15"/>
        <v>陈*</v>
      </c>
      <c r="E976" s="17" t="s">
        <v>10</v>
      </c>
      <c r="F976" s="14">
        <v>25070138011</v>
      </c>
      <c r="G976" s="15">
        <v>47</v>
      </c>
    </row>
    <row r="977" s="6" customFormat="1" ht="15" customHeight="1" spans="1:7">
      <c r="A977" s="13" t="s">
        <v>931</v>
      </c>
      <c r="B977" s="17" t="s">
        <v>992</v>
      </c>
      <c r="C977" s="17" t="s">
        <v>995</v>
      </c>
      <c r="D977" s="13" t="str">
        <f t="shared" si="15"/>
        <v>王*广</v>
      </c>
      <c r="E977" s="17" t="s">
        <v>10</v>
      </c>
      <c r="F977" s="14">
        <v>25070138010</v>
      </c>
      <c r="G977" s="15">
        <v>44.5</v>
      </c>
    </row>
    <row r="978" s="6" customFormat="1" ht="15" customHeight="1" spans="1:7">
      <c r="A978" s="13" t="s">
        <v>931</v>
      </c>
      <c r="B978" s="17" t="s">
        <v>992</v>
      </c>
      <c r="C978" s="17" t="s">
        <v>996</v>
      </c>
      <c r="D978" s="13" t="str">
        <f t="shared" si="15"/>
        <v>熊*伟</v>
      </c>
      <c r="E978" s="17" t="s">
        <v>10</v>
      </c>
      <c r="F978" s="14">
        <v>25070138008</v>
      </c>
      <c r="G978" s="15">
        <v>43.5</v>
      </c>
    </row>
    <row r="979" s="6" customFormat="1" ht="15" customHeight="1" spans="1:7">
      <c r="A979" s="13" t="s">
        <v>931</v>
      </c>
      <c r="B979" s="17" t="s">
        <v>992</v>
      </c>
      <c r="C979" s="17" t="s">
        <v>997</v>
      </c>
      <c r="D979" s="13" t="str">
        <f t="shared" si="15"/>
        <v>周*</v>
      </c>
      <c r="E979" s="17" t="s">
        <v>10</v>
      </c>
      <c r="F979" s="14">
        <v>25070138009</v>
      </c>
      <c r="G979" s="15" t="s">
        <v>17</v>
      </c>
    </row>
    <row r="980" s="6" customFormat="1" ht="15" customHeight="1" spans="1:7">
      <c r="A980" s="13" t="s">
        <v>931</v>
      </c>
      <c r="B980" s="17" t="s">
        <v>998</v>
      </c>
      <c r="C980" s="17" t="s">
        <v>999</v>
      </c>
      <c r="D980" s="13" t="str">
        <f t="shared" si="15"/>
        <v>任*新</v>
      </c>
      <c r="E980" s="17" t="s">
        <v>10</v>
      </c>
      <c r="F980" s="14">
        <v>25070138015</v>
      </c>
      <c r="G980" s="15">
        <v>66.5</v>
      </c>
    </row>
    <row r="981" s="6" customFormat="1" ht="15" customHeight="1" spans="1:7">
      <c r="A981" s="13" t="s">
        <v>931</v>
      </c>
      <c r="B981" s="17" t="s">
        <v>998</v>
      </c>
      <c r="C981" s="17" t="s">
        <v>1000</v>
      </c>
      <c r="D981" s="13" t="str">
        <f t="shared" si="15"/>
        <v>周*波</v>
      </c>
      <c r="E981" s="17" t="s">
        <v>10</v>
      </c>
      <c r="F981" s="14">
        <v>25070138014</v>
      </c>
      <c r="G981" s="15">
        <v>62</v>
      </c>
    </row>
    <row r="982" s="6" customFormat="1" ht="15" customHeight="1" spans="1:7">
      <c r="A982" s="13" t="s">
        <v>931</v>
      </c>
      <c r="B982" s="17" t="s">
        <v>998</v>
      </c>
      <c r="C982" s="17" t="s">
        <v>1001</v>
      </c>
      <c r="D982" s="13" t="str">
        <f t="shared" si="15"/>
        <v>任*峰</v>
      </c>
      <c r="E982" s="17" t="s">
        <v>10</v>
      </c>
      <c r="F982" s="14">
        <v>25070138012</v>
      </c>
      <c r="G982" s="15">
        <v>56</v>
      </c>
    </row>
    <row r="983" s="6" customFormat="1" ht="15" customHeight="1" spans="1:7">
      <c r="A983" s="13" t="s">
        <v>931</v>
      </c>
      <c r="B983" s="17" t="s">
        <v>998</v>
      </c>
      <c r="C983" s="17" t="s">
        <v>1002</v>
      </c>
      <c r="D983" s="13" t="str">
        <f t="shared" si="15"/>
        <v>黄*超</v>
      </c>
      <c r="E983" s="17" t="s">
        <v>10</v>
      </c>
      <c r="F983" s="14">
        <v>25070138013</v>
      </c>
      <c r="G983" s="15">
        <v>54</v>
      </c>
    </row>
    <row r="984" s="6" customFormat="1" ht="15" customHeight="1" spans="1:7">
      <c r="A984" s="13" t="s">
        <v>931</v>
      </c>
      <c r="B984" s="17" t="s">
        <v>998</v>
      </c>
      <c r="C984" s="17" t="s">
        <v>1003</v>
      </c>
      <c r="D984" s="13" t="str">
        <f t="shared" si="15"/>
        <v>赵*</v>
      </c>
      <c r="E984" s="17" t="s">
        <v>10</v>
      </c>
      <c r="F984" s="14">
        <v>25070138016</v>
      </c>
      <c r="G984" s="15">
        <v>54</v>
      </c>
    </row>
    <row r="985" s="6" customFormat="1" ht="15" customHeight="1" spans="1:7">
      <c r="A985" s="13" t="s">
        <v>931</v>
      </c>
      <c r="B985" s="17" t="s">
        <v>998</v>
      </c>
      <c r="C985" s="17" t="s">
        <v>1004</v>
      </c>
      <c r="D985" s="13" t="str">
        <f t="shared" si="15"/>
        <v>伍*隆</v>
      </c>
      <c r="E985" s="17" t="s">
        <v>10</v>
      </c>
      <c r="F985" s="14">
        <v>25070138017</v>
      </c>
      <c r="G985" s="15" t="s">
        <v>17</v>
      </c>
    </row>
    <row r="986" s="6" customFormat="1" ht="15" customHeight="1" spans="1:7">
      <c r="A986" s="13" t="s">
        <v>931</v>
      </c>
      <c r="B986" s="17" t="s">
        <v>998</v>
      </c>
      <c r="C986" s="17" t="s">
        <v>1005</v>
      </c>
      <c r="D986" s="13" t="str">
        <f t="shared" si="15"/>
        <v>罗*林</v>
      </c>
      <c r="E986" s="17" t="s">
        <v>10</v>
      </c>
      <c r="F986" s="14">
        <v>25070138018</v>
      </c>
      <c r="G986" s="15" t="s">
        <v>17</v>
      </c>
    </row>
    <row r="987" s="6" customFormat="1" ht="15" customHeight="1" spans="1:7">
      <c r="A987" s="13" t="s">
        <v>931</v>
      </c>
      <c r="B987" s="17" t="s">
        <v>1006</v>
      </c>
      <c r="C987" s="17" t="s">
        <v>1007</v>
      </c>
      <c r="D987" s="13" t="str">
        <f t="shared" si="15"/>
        <v>贺*</v>
      </c>
      <c r="E987" s="17" t="s">
        <v>22</v>
      </c>
      <c r="F987" s="14">
        <v>25070138030</v>
      </c>
      <c r="G987" s="15">
        <v>69</v>
      </c>
    </row>
    <row r="988" s="6" customFormat="1" ht="15" customHeight="1" spans="1:7">
      <c r="A988" s="13" t="s">
        <v>931</v>
      </c>
      <c r="B988" s="17" t="s">
        <v>1006</v>
      </c>
      <c r="C988" s="17" t="s">
        <v>1008</v>
      </c>
      <c r="D988" s="13" t="str">
        <f t="shared" si="15"/>
        <v>张*</v>
      </c>
      <c r="E988" s="17" t="s">
        <v>10</v>
      </c>
      <c r="F988" s="14">
        <v>25070138022</v>
      </c>
      <c r="G988" s="15">
        <v>65</v>
      </c>
    </row>
    <row r="989" s="6" customFormat="1" ht="15" customHeight="1" spans="1:7">
      <c r="A989" s="13" t="s">
        <v>931</v>
      </c>
      <c r="B989" s="17" t="s">
        <v>1006</v>
      </c>
      <c r="C989" s="17" t="s">
        <v>1009</v>
      </c>
      <c r="D989" s="13" t="str">
        <f t="shared" si="15"/>
        <v>兰*贤</v>
      </c>
      <c r="E989" s="17" t="s">
        <v>10</v>
      </c>
      <c r="F989" s="14">
        <v>25070138024</v>
      </c>
      <c r="G989" s="15">
        <v>64</v>
      </c>
    </row>
    <row r="990" s="6" customFormat="1" ht="15" customHeight="1" spans="1:7">
      <c r="A990" s="13" t="s">
        <v>931</v>
      </c>
      <c r="B990" s="17" t="s">
        <v>1006</v>
      </c>
      <c r="C990" s="17" t="s">
        <v>1010</v>
      </c>
      <c r="D990" s="13" t="str">
        <f t="shared" si="15"/>
        <v>周*华</v>
      </c>
      <c r="E990" s="17" t="s">
        <v>10</v>
      </c>
      <c r="F990" s="14">
        <v>25070138029</v>
      </c>
      <c r="G990" s="15">
        <v>58</v>
      </c>
    </row>
    <row r="991" s="6" customFormat="1" ht="15" customHeight="1" spans="1:7">
      <c r="A991" s="13" t="s">
        <v>931</v>
      </c>
      <c r="B991" s="17" t="s">
        <v>1006</v>
      </c>
      <c r="C991" s="17" t="s">
        <v>1011</v>
      </c>
      <c r="D991" s="13" t="str">
        <f t="shared" si="15"/>
        <v>杨*</v>
      </c>
      <c r="E991" s="17" t="s">
        <v>10</v>
      </c>
      <c r="F991" s="14">
        <v>25070138027</v>
      </c>
      <c r="G991" s="15">
        <v>56.5</v>
      </c>
    </row>
    <row r="992" s="6" customFormat="1" ht="15" customHeight="1" spans="1:7">
      <c r="A992" s="13" t="s">
        <v>931</v>
      </c>
      <c r="B992" s="17" t="s">
        <v>1006</v>
      </c>
      <c r="C992" s="17" t="s">
        <v>1012</v>
      </c>
      <c r="D992" s="13" t="str">
        <f t="shared" si="15"/>
        <v>金*</v>
      </c>
      <c r="E992" s="17" t="s">
        <v>10</v>
      </c>
      <c r="F992" s="14">
        <v>25070138025</v>
      </c>
      <c r="G992" s="15">
        <v>56</v>
      </c>
    </row>
    <row r="993" s="6" customFormat="1" ht="15" customHeight="1" spans="1:7">
      <c r="A993" s="13" t="s">
        <v>931</v>
      </c>
      <c r="B993" s="17" t="s">
        <v>1006</v>
      </c>
      <c r="C993" s="17" t="s">
        <v>1013</v>
      </c>
      <c r="D993" s="13" t="str">
        <f t="shared" si="15"/>
        <v>吴*钦</v>
      </c>
      <c r="E993" s="17" t="s">
        <v>22</v>
      </c>
      <c r="F993" s="14">
        <v>25070138021</v>
      </c>
      <c r="G993" s="15">
        <v>54.5</v>
      </c>
    </row>
    <row r="994" s="6" customFormat="1" ht="15" customHeight="1" spans="1:7">
      <c r="A994" s="13" t="s">
        <v>931</v>
      </c>
      <c r="B994" s="17" t="s">
        <v>1006</v>
      </c>
      <c r="C994" s="17" t="s">
        <v>1014</v>
      </c>
      <c r="D994" s="13" t="str">
        <f t="shared" si="15"/>
        <v>姜*鑫</v>
      </c>
      <c r="E994" s="17" t="s">
        <v>10</v>
      </c>
      <c r="F994" s="14">
        <v>25070138026</v>
      </c>
      <c r="G994" s="15">
        <v>50</v>
      </c>
    </row>
    <row r="995" s="6" customFormat="1" ht="15" customHeight="1" spans="1:7">
      <c r="A995" s="13" t="s">
        <v>931</v>
      </c>
      <c r="B995" s="17" t="s">
        <v>1006</v>
      </c>
      <c r="C995" s="17" t="s">
        <v>1015</v>
      </c>
      <c r="D995" s="13" t="str">
        <f t="shared" si="15"/>
        <v>任*杰</v>
      </c>
      <c r="E995" s="17" t="s">
        <v>10</v>
      </c>
      <c r="F995" s="14">
        <v>25070138028</v>
      </c>
      <c r="G995" s="15">
        <v>50</v>
      </c>
    </row>
    <row r="996" s="6" customFormat="1" ht="15" customHeight="1" spans="1:7">
      <c r="A996" s="13" t="s">
        <v>931</v>
      </c>
      <c r="B996" s="17" t="s">
        <v>1006</v>
      </c>
      <c r="C996" s="17" t="s">
        <v>1016</v>
      </c>
      <c r="D996" s="13" t="str">
        <f t="shared" si="15"/>
        <v>吴*勇</v>
      </c>
      <c r="E996" s="17" t="s">
        <v>10</v>
      </c>
      <c r="F996" s="14">
        <v>25070138023</v>
      </c>
      <c r="G996" s="15">
        <v>48.5</v>
      </c>
    </row>
    <row r="997" s="6" customFormat="1" ht="15" customHeight="1" spans="1:7">
      <c r="A997" s="13" t="s">
        <v>931</v>
      </c>
      <c r="B997" s="17" t="s">
        <v>1006</v>
      </c>
      <c r="C997" s="17" t="s">
        <v>1017</v>
      </c>
      <c r="D997" s="13" t="str">
        <f t="shared" si="15"/>
        <v>莫*霖</v>
      </c>
      <c r="E997" s="17" t="s">
        <v>10</v>
      </c>
      <c r="F997" s="14">
        <v>25070138020</v>
      </c>
      <c r="G997" s="15">
        <v>43</v>
      </c>
    </row>
    <row r="998" s="6" customFormat="1" ht="15" customHeight="1" spans="1:7">
      <c r="A998" s="13" t="s">
        <v>931</v>
      </c>
      <c r="B998" s="17" t="s">
        <v>1006</v>
      </c>
      <c r="C998" s="17" t="s">
        <v>1018</v>
      </c>
      <c r="D998" s="13" t="str">
        <f t="shared" si="15"/>
        <v>梁*贵</v>
      </c>
      <c r="E998" s="17" t="s">
        <v>10</v>
      </c>
      <c r="F998" s="14">
        <v>25070138019</v>
      </c>
      <c r="G998" s="15" t="s">
        <v>17</v>
      </c>
    </row>
    <row r="999" s="6" customFormat="1" ht="15" customHeight="1" spans="1:7">
      <c r="A999" s="13" t="s">
        <v>931</v>
      </c>
      <c r="B999" s="17" t="s">
        <v>1006</v>
      </c>
      <c r="C999" s="17" t="s">
        <v>1019</v>
      </c>
      <c r="D999" s="13" t="str">
        <f t="shared" si="15"/>
        <v>吴*</v>
      </c>
      <c r="E999" s="17" t="s">
        <v>22</v>
      </c>
      <c r="F999" s="14">
        <v>25070139001</v>
      </c>
      <c r="G999" s="15" t="s">
        <v>17</v>
      </c>
    </row>
    <row r="1000" s="6" customFormat="1" ht="15" customHeight="1" spans="1:7">
      <c r="A1000" s="13" t="s">
        <v>931</v>
      </c>
      <c r="B1000" s="17" t="s">
        <v>1020</v>
      </c>
      <c r="C1000" s="17" t="s">
        <v>1021</v>
      </c>
      <c r="D1000" s="13" t="str">
        <f t="shared" si="15"/>
        <v>张*艳</v>
      </c>
      <c r="E1000" s="17" t="s">
        <v>22</v>
      </c>
      <c r="F1000" s="14">
        <v>25070139009</v>
      </c>
      <c r="G1000" s="15">
        <v>65</v>
      </c>
    </row>
    <row r="1001" s="6" customFormat="1" ht="15" customHeight="1" spans="1:7">
      <c r="A1001" s="13" t="s">
        <v>931</v>
      </c>
      <c r="B1001" s="17" t="s">
        <v>1020</v>
      </c>
      <c r="C1001" s="17" t="s">
        <v>1022</v>
      </c>
      <c r="D1001" s="13" t="str">
        <f t="shared" si="15"/>
        <v>吴*合</v>
      </c>
      <c r="E1001" s="17" t="s">
        <v>10</v>
      </c>
      <c r="F1001" s="14">
        <v>25070139010</v>
      </c>
      <c r="G1001" s="15">
        <v>61.5</v>
      </c>
    </row>
    <row r="1002" s="6" customFormat="1" ht="15" customHeight="1" spans="1:7">
      <c r="A1002" s="13" t="s">
        <v>931</v>
      </c>
      <c r="B1002" s="17" t="s">
        <v>1020</v>
      </c>
      <c r="C1002" s="17" t="s">
        <v>1023</v>
      </c>
      <c r="D1002" s="13" t="str">
        <f t="shared" si="15"/>
        <v>孙*</v>
      </c>
      <c r="E1002" s="17" t="s">
        <v>22</v>
      </c>
      <c r="F1002" s="14">
        <v>25070139011</v>
      </c>
      <c r="G1002" s="15">
        <v>58.5</v>
      </c>
    </row>
    <row r="1003" s="6" customFormat="1" ht="15" customHeight="1" spans="1:7">
      <c r="A1003" s="13" t="s">
        <v>931</v>
      </c>
      <c r="B1003" s="17" t="s">
        <v>1020</v>
      </c>
      <c r="C1003" s="17" t="s">
        <v>1024</v>
      </c>
      <c r="D1003" s="13" t="str">
        <f t="shared" si="15"/>
        <v>罗*</v>
      </c>
      <c r="E1003" s="17" t="s">
        <v>22</v>
      </c>
      <c r="F1003" s="14">
        <v>25070139006</v>
      </c>
      <c r="G1003" s="15">
        <v>57.5</v>
      </c>
    </row>
    <row r="1004" s="6" customFormat="1" ht="15" customHeight="1" spans="1:7">
      <c r="A1004" s="13" t="s">
        <v>931</v>
      </c>
      <c r="B1004" s="17" t="s">
        <v>1020</v>
      </c>
      <c r="C1004" s="17" t="s">
        <v>1025</v>
      </c>
      <c r="D1004" s="13" t="str">
        <f t="shared" si="15"/>
        <v>宋*茹</v>
      </c>
      <c r="E1004" s="17" t="s">
        <v>22</v>
      </c>
      <c r="F1004" s="14">
        <v>25070139007</v>
      </c>
      <c r="G1004" s="15">
        <v>54.5</v>
      </c>
    </row>
    <row r="1005" s="6" customFormat="1" ht="15" customHeight="1" spans="1:7">
      <c r="A1005" s="13" t="s">
        <v>931</v>
      </c>
      <c r="B1005" s="17" t="s">
        <v>1020</v>
      </c>
      <c r="C1005" s="17" t="s">
        <v>1026</v>
      </c>
      <c r="D1005" s="13" t="str">
        <f t="shared" si="15"/>
        <v>阮*鲜</v>
      </c>
      <c r="E1005" s="17" t="s">
        <v>10</v>
      </c>
      <c r="F1005" s="14">
        <v>25070139008</v>
      </c>
      <c r="G1005" s="15">
        <v>51.5</v>
      </c>
    </row>
    <row r="1006" s="6" customFormat="1" ht="15" customHeight="1" spans="1:7">
      <c r="A1006" s="13" t="s">
        <v>931</v>
      </c>
      <c r="B1006" s="17" t="s">
        <v>1020</v>
      </c>
      <c r="C1006" s="17" t="s">
        <v>1027</v>
      </c>
      <c r="D1006" s="13" t="str">
        <f t="shared" si="15"/>
        <v>王*丰</v>
      </c>
      <c r="E1006" s="17" t="s">
        <v>10</v>
      </c>
      <c r="F1006" s="14">
        <v>25070139003</v>
      </c>
      <c r="G1006" s="15">
        <v>49.5</v>
      </c>
    </row>
    <row r="1007" s="6" customFormat="1" ht="15" customHeight="1" spans="1:7">
      <c r="A1007" s="13" t="s">
        <v>931</v>
      </c>
      <c r="B1007" s="17" t="s">
        <v>1020</v>
      </c>
      <c r="C1007" s="17" t="s">
        <v>1028</v>
      </c>
      <c r="D1007" s="13" t="str">
        <f t="shared" si="15"/>
        <v>周*萍</v>
      </c>
      <c r="E1007" s="17" t="s">
        <v>22</v>
      </c>
      <c r="F1007" s="14">
        <v>25070139002</v>
      </c>
      <c r="G1007" s="15" t="s">
        <v>17</v>
      </c>
    </row>
    <row r="1008" s="6" customFormat="1" ht="15" customHeight="1" spans="1:7">
      <c r="A1008" s="13" t="s">
        <v>931</v>
      </c>
      <c r="B1008" s="17" t="s">
        <v>1020</v>
      </c>
      <c r="C1008" s="17" t="s">
        <v>1029</v>
      </c>
      <c r="D1008" s="13" t="str">
        <f t="shared" si="15"/>
        <v>李*燕</v>
      </c>
      <c r="E1008" s="17" t="s">
        <v>22</v>
      </c>
      <c r="F1008" s="14">
        <v>25070139004</v>
      </c>
      <c r="G1008" s="15" t="s">
        <v>17</v>
      </c>
    </row>
    <row r="1009" s="6" customFormat="1" ht="15" customHeight="1" spans="1:7">
      <c r="A1009" s="13" t="s">
        <v>931</v>
      </c>
      <c r="B1009" s="17" t="s">
        <v>1020</v>
      </c>
      <c r="C1009" s="17" t="s">
        <v>1030</v>
      </c>
      <c r="D1009" s="13" t="str">
        <f t="shared" si="15"/>
        <v>王*</v>
      </c>
      <c r="E1009" s="17" t="s">
        <v>10</v>
      </c>
      <c r="F1009" s="14">
        <v>25070139005</v>
      </c>
      <c r="G1009" s="15" t="s">
        <v>17</v>
      </c>
    </row>
    <row r="1010" s="6" customFormat="1" ht="15" customHeight="1" spans="1:7">
      <c r="A1010" s="13" t="s">
        <v>931</v>
      </c>
      <c r="B1010" s="17" t="s">
        <v>1031</v>
      </c>
      <c r="C1010" s="17" t="s">
        <v>1032</v>
      </c>
      <c r="D1010" s="13" t="str">
        <f t="shared" si="15"/>
        <v>罗*</v>
      </c>
      <c r="E1010" s="17" t="s">
        <v>10</v>
      </c>
      <c r="F1010" s="14">
        <v>25070139012</v>
      </c>
      <c r="G1010" s="15">
        <v>71</v>
      </c>
    </row>
    <row r="1011" s="6" customFormat="1" ht="15" customHeight="1" spans="1:7">
      <c r="A1011" s="13" t="s">
        <v>931</v>
      </c>
      <c r="B1011" s="17" t="s">
        <v>1031</v>
      </c>
      <c r="C1011" s="17" t="s">
        <v>1033</v>
      </c>
      <c r="D1011" s="13" t="str">
        <f t="shared" si="15"/>
        <v>王*先</v>
      </c>
      <c r="E1011" s="17" t="s">
        <v>10</v>
      </c>
      <c r="F1011" s="14">
        <v>25070139016</v>
      </c>
      <c r="G1011" s="15">
        <v>63</v>
      </c>
    </row>
    <row r="1012" s="6" customFormat="1" ht="15" customHeight="1" spans="1:7">
      <c r="A1012" s="13" t="s">
        <v>931</v>
      </c>
      <c r="B1012" s="17" t="s">
        <v>1031</v>
      </c>
      <c r="C1012" s="17" t="s">
        <v>1034</v>
      </c>
      <c r="D1012" s="13" t="str">
        <f t="shared" si="15"/>
        <v>孙*</v>
      </c>
      <c r="E1012" s="17" t="s">
        <v>10</v>
      </c>
      <c r="F1012" s="14">
        <v>25070139024</v>
      </c>
      <c r="G1012" s="15">
        <v>63</v>
      </c>
    </row>
    <row r="1013" s="6" customFormat="1" ht="15" customHeight="1" spans="1:7">
      <c r="A1013" s="13" t="s">
        <v>931</v>
      </c>
      <c r="B1013" s="17" t="s">
        <v>1031</v>
      </c>
      <c r="C1013" s="17" t="s">
        <v>1035</v>
      </c>
      <c r="D1013" s="13" t="str">
        <f t="shared" si="15"/>
        <v>刘*</v>
      </c>
      <c r="E1013" s="17" t="s">
        <v>10</v>
      </c>
      <c r="F1013" s="14">
        <v>25070139025</v>
      </c>
      <c r="G1013" s="15">
        <v>63</v>
      </c>
    </row>
    <row r="1014" s="6" customFormat="1" ht="15" customHeight="1" spans="1:7">
      <c r="A1014" s="13" t="s">
        <v>931</v>
      </c>
      <c r="B1014" s="17" t="s">
        <v>1031</v>
      </c>
      <c r="C1014" s="17" t="s">
        <v>1036</v>
      </c>
      <c r="D1014" s="13" t="str">
        <f t="shared" si="15"/>
        <v>胡*菱</v>
      </c>
      <c r="E1014" s="17" t="s">
        <v>10</v>
      </c>
      <c r="F1014" s="14">
        <v>25070140009</v>
      </c>
      <c r="G1014" s="15">
        <v>62</v>
      </c>
    </row>
    <row r="1015" s="6" customFormat="1" ht="15" customHeight="1" spans="1:7">
      <c r="A1015" s="13" t="s">
        <v>931</v>
      </c>
      <c r="B1015" s="17" t="s">
        <v>1031</v>
      </c>
      <c r="C1015" s="17" t="s">
        <v>1037</v>
      </c>
      <c r="D1015" s="13" t="str">
        <f t="shared" si="15"/>
        <v>王*</v>
      </c>
      <c r="E1015" s="17" t="s">
        <v>10</v>
      </c>
      <c r="F1015" s="14">
        <v>25070140003</v>
      </c>
      <c r="G1015" s="15">
        <v>61.5</v>
      </c>
    </row>
    <row r="1016" s="6" customFormat="1" ht="15" customHeight="1" spans="1:7">
      <c r="A1016" s="13" t="s">
        <v>931</v>
      </c>
      <c r="B1016" s="17" t="s">
        <v>1031</v>
      </c>
      <c r="C1016" s="17" t="s">
        <v>1038</v>
      </c>
      <c r="D1016" s="13" t="str">
        <f t="shared" si="15"/>
        <v>习*</v>
      </c>
      <c r="E1016" s="17" t="s">
        <v>10</v>
      </c>
      <c r="F1016" s="14">
        <v>25070140008</v>
      </c>
      <c r="G1016" s="15">
        <v>61</v>
      </c>
    </row>
    <row r="1017" s="6" customFormat="1" ht="15" customHeight="1" spans="1:7">
      <c r="A1017" s="13" t="s">
        <v>931</v>
      </c>
      <c r="B1017" s="18" t="s">
        <v>1031</v>
      </c>
      <c r="C1017" s="17" t="s">
        <v>1039</v>
      </c>
      <c r="D1017" s="13" t="str">
        <f t="shared" si="15"/>
        <v>袁*耀</v>
      </c>
      <c r="E1017" s="17" t="s">
        <v>10</v>
      </c>
      <c r="F1017" s="14">
        <v>25070139021</v>
      </c>
      <c r="G1017" s="15">
        <v>60.5</v>
      </c>
    </row>
    <row r="1018" s="6" customFormat="1" ht="15" customHeight="1" spans="1:7">
      <c r="A1018" s="13" t="s">
        <v>931</v>
      </c>
      <c r="B1018" s="17" t="s">
        <v>1031</v>
      </c>
      <c r="C1018" s="17" t="s">
        <v>1040</v>
      </c>
      <c r="D1018" s="13" t="str">
        <f t="shared" si="15"/>
        <v>王*瑶</v>
      </c>
      <c r="E1018" s="17" t="s">
        <v>10</v>
      </c>
      <c r="F1018" s="14">
        <v>25070140001</v>
      </c>
      <c r="G1018" s="15">
        <v>60</v>
      </c>
    </row>
    <row r="1019" s="6" customFormat="1" ht="15" customHeight="1" spans="1:7">
      <c r="A1019" s="13" t="s">
        <v>931</v>
      </c>
      <c r="B1019" s="17" t="s">
        <v>1031</v>
      </c>
      <c r="C1019" s="17" t="s">
        <v>1041</v>
      </c>
      <c r="D1019" s="13" t="str">
        <f t="shared" si="15"/>
        <v>李*</v>
      </c>
      <c r="E1019" s="17" t="s">
        <v>10</v>
      </c>
      <c r="F1019" s="14">
        <v>25070139018</v>
      </c>
      <c r="G1019" s="15">
        <v>59.5</v>
      </c>
    </row>
    <row r="1020" s="6" customFormat="1" ht="15" customHeight="1" spans="1:7">
      <c r="A1020" s="13" t="s">
        <v>931</v>
      </c>
      <c r="B1020" s="17" t="s">
        <v>1031</v>
      </c>
      <c r="C1020" s="17" t="s">
        <v>1042</v>
      </c>
      <c r="D1020" s="13" t="str">
        <f t="shared" si="15"/>
        <v>李*</v>
      </c>
      <c r="E1020" s="17" t="s">
        <v>10</v>
      </c>
      <c r="F1020" s="14">
        <v>25070139022</v>
      </c>
      <c r="G1020" s="15">
        <v>59.5</v>
      </c>
    </row>
    <row r="1021" s="6" customFormat="1" ht="15" customHeight="1" spans="1:7">
      <c r="A1021" s="13" t="s">
        <v>931</v>
      </c>
      <c r="B1021" s="17" t="s">
        <v>1031</v>
      </c>
      <c r="C1021" s="17" t="s">
        <v>1043</v>
      </c>
      <c r="D1021" s="13" t="str">
        <f t="shared" si="15"/>
        <v>马*志</v>
      </c>
      <c r="E1021" s="17" t="s">
        <v>10</v>
      </c>
      <c r="F1021" s="14">
        <v>25070139027</v>
      </c>
      <c r="G1021" s="15">
        <v>58.5</v>
      </c>
    </row>
    <row r="1022" s="6" customFormat="1" ht="15" customHeight="1" spans="1:7">
      <c r="A1022" s="13" t="s">
        <v>931</v>
      </c>
      <c r="B1022" s="17" t="s">
        <v>1031</v>
      </c>
      <c r="C1022" s="17" t="s">
        <v>1044</v>
      </c>
      <c r="D1022" s="13" t="str">
        <f t="shared" si="15"/>
        <v>王*海</v>
      </c>
      <c r="E1022" s="17" t="s">
        <v>10</v>
      </c>
      <c r="F1022" s="14">
        <v>25070139019</v>
      </c>
      <c r="G1022" s="15">
        <v>56.5</v>
      </c>
    </row>
    <row r="1023" s="6" customFormat="1" ht="15" customHeight="1" spans="1:7">
      <c r="A1023" s="13" t="s">
        <v>931</v>
      </c>
      <c r="B1023" s="17" t="s">
        <v>1031</v>
      </c>
      <c r="C1023" s="17" t="s">
        <v>1045</v>
      </c>
      <c r="D1023" s="13" t="str">
        <f t="shared" si="15"/>
        <v>路*明</v>
      </c>
      <c r="E1023" s="17" t="s">
        <v>10</v>
      </c>
      <c r="F1023" s="14">
        <v>25070140004</v>
      </c>
      <c r="G1023" s="15">
        <v>54.5</v>
      </c>
    </row>
    <row r="1024" s="6" customFormat="1" ht="15" customHeight="1" spans="1:7">
      <c r="A1024" s="13" t="s">
        <v>931</v>
      </c>
      <c r="B1024" s="17" t="s">
        <v>1031</v>
      </c>
      <c r="C1024" s="17" t="s">
        <v>1046</v>
      </c>
      <c r="D1024" s="13" t="str">
        <f t="shared" si="15"/>
        <v>杨*</v>
      </c>
      <c r="E1024" s="17" t="s">
        <v>10</v>
      </c>
      <c r="F1024" s="14">
        <v>25070140010</v>
      </c>
      <c r="G1024" s="15">
        <v>53.5</v>
      </c>
    </row>
    <row r="1025" s="6" customFormat="1" ht="15" customHeight="1" spans="1:7">
      <c r="A1025" s="13" t="s">
        <v>931</v>
      </c>
      <c r="B1025" s="17" t="s">
        <v>1031</v>
      </c>
      <c r="C1025" s="17" t="s">
        <v>1047</v>
      </c>
      <c r="D1025" s="13" t="str">
        <f t="shared" si="15"/>
        <v>冯*贵</v>
      </c>
      <c r="E1025" s="17" t="s">
        <v>10</v>
      </c>
      <c r="F1025" s="14">
        <v>25070139020</v>
      </c>
      <c r="G1025" s="15">
        <v>49.5</v>
      </c>
    </row>
    <row r="1026" s="6" customFormat="1" ht="15" customHeight="1" spans="1:7">
      <c r="A1026" s="13" t="s">
        <v>931</v>
      </c>
      <c r="B1026" s="17" t="s">
        <v>1031</v>
      </c>
      <c r="C1026" s="17" t="s">
        <v>1048</v>
      </c>
      <c r="D1026" s="13" t="str">
        <f t="shared" si="15"/>
        <v>范*洪</v>
      </c>
      <c r="E1026" s="17" t="s">
        <v>10</v>
      </c>
      <c r="F1026" s="14">
        <v>25070139023</v>
      </c>
      <c r="G1026" s="15">
        <v>49</v>
      </c>
    </row>
    <row r="1027" s="6" customFormat="1" ht="15" customHeight="1" spans="1:7">
      <c r="A1027" s="13" t="s">
        <v>931</v>
      </c>
      <c r="B1027" s="17" t="s">
        <v>1031</v>
      </c>
      <c r="C1027" s="17" t="s">
        <v>1049</v>
      </c>
      <c r="D1027" s="13" t="str">
        <f t="shared" si="15"/>
        <v>黄*龙</v>
      </c>
      <c r="E1027" s="17" t="s">
        <v>10</v>
      </c>
      <c r="F1027" s="14">
        <v>25070140005</v>
      </c>
      <c r="G1027" s="15">
        <v>49</v>
      </c>
    </row>
    <row r="1028" s="6" customFormat="1" ht="15" customHeight="1" spans="1:7">
      <c r="A1028" s="13" t="s">
        <v>931</v>
      </c>
      <c r="B1028" s="17" t="s">
        <v>1031</v>
      </c>
      <c r="C1028" s="17" t="s">
        <v>1050</v>
      </c>
      <c r="D1028" s="13" t="str">
        <f t="shared" ref="D1028:D1091" si="16">REPLACE(C1028,2,1,"*")</f>
        <v>刘*旭</v>
      </c>
      <c r="E1028" s="17" t="s">
        <v>10</v>
      </c>
      <c r="F1028" s="14">
        <v>25070139026</v>
      </c>
      <c r="G1028" s="15">
        <v>32</v>
      </c>
    </row>
    <row r="1029" s="6" customFormat="1" ht="15" customHeight="1" spans="1:7">
      <c r="A1029" s="13" t="s">
        <v>931</v>
      </c>
      <c r="B1029" s="17" t="s">
        <v>1031</v>
      </c>
      <c r="C1029" s="17" t="s">
        <v>1051</v>
      </c>
      <c r="D1029" s="13" t="str">
        <f t="shared" si="16"/>
        <v>余*男</v>
      </c>
      <c r="E1029" s="17" t="s">
        <v>10</v>
      </c>
      <c r="F1029" s="14">
        <v>25070140006</v>
      </c>
      <c r="G1029" s="15">
        <v>20</v>
      </c>
    </row>
    <row r="1030" s="6" customFormat="1" ht="15" customHeight="1" spans="1:7">
      <c r="A1030" s="13" t="s">
        <v>931</v>
      </c>
      <c r="B1030" s="17" t="s">
        <v>1031</v>
      </c>
      <c r="C1030" s="17" t="s">
        <v>1052</v>
      </c>
      <c r="D1030" s="13" t="str">
        <f t="shared" si="16"/>
        <v>田*庆</v>
      </c>
      <c r="E1030" s="17" t="s">
        <v>10</v>
      </c>
      <c r="F1030" s="14">
        <v>25070139013</v>
      </c>
      <c r="G1030" s="15" t="s">
        <v>17</v>
      </c>
    </row>
    <row r="1031" s="6" customFormat="1" ht="15" customHeight="1" spans="1:7">
      <c r="A1031" s="13" t="s">
        <v>931</v>
      </c>
      <c r="B1031" s="17" t="s">
        <v>1031</v>
      </c>
      <c r="C1031" s="17" t="s">
        <v>1053</v>
      </c>
      <c r="D1031" s="13" t="str">
        <f t="shared" si="16"/>
        <v>周*心</v>
      </c>
      <c r="E1031" s="17" t="s">
        <v>10</v>
      </c>
      <c r="F1031" s="14">
        <v>25070139014</v>
      </c>
      <c r="G1031" s="15" t="s">
        <v>17</v>
      </c>
    </row>
    <row r="1032" s="6" customFormat="1" ht="15" customHeight="1" spans="1:7">
      <c r="A1032" s="13" t="s">
        <v>931</v>
      </c>
      <c r="B1032" s="17" t="s">
        <v>1031</v>
      </c>
      <c r="C1032" s="17" t="s">
        <v>1054</v>
      </c>
      <c r="D1032" s="13" t="str">
        <f t="shared" si="16"/>
        <v>袁*振</v>
      </c>
      <c r="E1032" s="17" t="s">
        <v>10</v>
      </c>
      <c r="F1032" s="14">
        <v>25070139015</v>
      </c>
      <c r="G1032" s="15" t="s">
        <v>17</v>
      </c>
    </row>
    <row r="1033" s="6" customFormat="1" ht="15" customHeight="1" spans="1:7">
      <c r="A1033" s="13" t="s">
        <v>931</v>
      </c>
      <c r="B1033" s="17" t="s">
        <v>1031</v>
      </c>
      <c r="C1033" s="17" t="s">
        <v>1055</v>
      </c>
      <c r="D1033" s="13" t="str">
        <f t="shared" si="16"/>
        <v>胡*</v>
      </c>
      <c r="E1033" s="17" t="s">
        <v>10</v>
      </c>
      <c r="F1033" s="14">
        <v>25070139017</v>
      </c>
      <c r="G1033" s="15" t="s">
        <v>17</v>
      </c>
    </row>
    <row r="1034" s="6" customFormat="1" ht="15" customHeight="1" spans="1:7">
      <c r="A1034" s="13" t="s">
        <v>931</v>
      </c>
      <c r="B1034" s="17" t="s">
        <v>1031</v>
      </c>
      <c r="C1034" s="17" t="s">
        <v>1056</v>
      </c>
      <c r="D1034" s="13" t="str">
        <f t="shared" si="16"/>
        <v>江*宸</v>
      </c>
      <c r="E1034" s="17" t="s">
        <v>10</v>
      </c>
      <c r="F1034" s="14">
        <v>25070139028</v>
      </c>
      <c r="G1034" s="15" t="s">
        <v>17</v>
      </c>
    </row>
    <row r="1035" s="6" customFormat="1" ht="15" customHeight="1" spans="1:7">
      <c r="A1035" s="13" t="s">
        <v>931</v>
      </c>
      <c r="B1035" s="17" t="s">
        <v>1031</v>
      </c>
      <c r="C1035" s="17" t="s">
        <v>1057</v>
      </c>
      <c r="D1035" s="13" t="str">
        <f t="shared" si="16"/>
        <v>张*南</v>
      </c>
      <c r="E1035" s="17" t="s">
        <v>10</v>
      </c>
      <c r="F1035" s="14">
        <v>25070139029</v>
      </c>
      <c r="G1035" s="15" t="s">
        <v>17</v>
      </c>
    </row>
    <row r="1036" s="6" customFormat="1" ht="15" customHeight="1" spans="1:7">
      <c r="A1036" s="13" t="s">
        <v>931</v>
      </c>
      <c r="B1036" s="17" t="s">
        <v>1031</v>
      </c>
      <c r="C1036" s="17" t="s">
        <v>1058</v>
      </c>
      <c r="D1036" s="13" t="str">
        <f t="shared" si="16"/>
        <v>冉*明</v>
      </c>
      <c r="E1036" s="17" t="s">
        <v>10</v>
      </c>
      <c r="F1036" s="14">
        <v>25070139030</v>
      </c>
      <c r="G1036" s="15" t="s">
        <v>17</v>
      </c>
    </row>
    <row r="1037" s="6" customFormat="1" ht="15" customHeight="1" spans="1:7">
      <c r="A1037" s="13" t="s">
        <v>931</v>
      </c>
      <c r="B1037" s="17" t="s">
        <v>1031</v>
      </c>
      <c r="C1037" s="17" t="s">
        <v>1059</v>
      </c>
      <c r="D1037" s="13" t="str">
        <f t="shared" si="16"/>
        <v>谢*</v>
      </c>
      <c r="E1037" s="17" t="s">
        <v>10</v>
      </c>
      <c r="F1037" s="14">
        <v>25070140002</v>
      </c>
      <c r="G1037" s="15" t="s">
        <v>17</v>
      </c>
    </row>
    <row r="1038" s="6" customFormat="1" ht="15" customHeight="1" spans="1:7">
      <c r="A1038" s="13" t="s">
        <v>931</v>
      </c>
      <c r="B1038" s="17" t="s">
        <v>1031</v>
      </c>
      <c r="C1038" s="17" t="s">
        <v>1060</v>
      </c>
      <c r="D1038" s="13" t="str">
        <f t="shared" si="16"/>
        <v>张*</v>
      </c>
      <c r="E1038" s="17" t="s">
        <v>10</v>
      </c>
      <c r="F1038" s="14">
        <v>25070140007</v>
      </c>
      <c r="G1038" s="15" t="s">
        <v>17</v>
      </c>
    </row>
    <row r="1039" s="6" customFormat="1" ht="15" customHeight="1" spans="1:7">
      <c r="A1039" s="13" t="s">
        <v>931</v>
      </c>
      <c r="B1039" s="17" t="s">
        <v>1061</v>
      </c>
      <c r="C1039" s="17" t="s">
        <v>1062</v>
      </c>
      <c r="D1039" s="13" t="str">
        <f t="shared" si="16"/>
        <v>张*斌</v>
      </c>
      <c r="E1039" s="17" t="s">
        <v>10</v>
      </c>
      <c r="F1039" s="14">
        <v>25070140018</v>
      </c>
      <c r="G1039" s="15">
        <v>67</v>
      </c>
    </row>
    <row r="1040" s="6" customFormat="1" ht="15" customHeight="1" spans="1:7">
      <c r="A1040" s="13" t="s">
        <v>931</v>
      </c>
      <c r="B1040" s="17" t="s">
        <v>1061</v>
      </c>
      <c r="C1040" s="17" t="s">
        <v>1063</v>
      </c>
      <c r="D1040" s="13" t="str">
        <f t="shared" si="16"/>
        <v>肖*文</v>
      </c>
      <c r="E1040" s="17" t="s">
        <v>10</v>
      </c>
      <c r="F1040" s="14">
        <v>25070140020</v>
      </c>
      <c r="G1040" s="15">
        <v>60.5</v>
      </c>
    </row>
    <row r="1041" s="6" customFormat="1" ht="15" customHeight="1" spans="1:7">
      <c r="A1041" s="13" t="s">
        <v>931</v>
      </c>
      <c r="B1041" s="17" t="s">
        <v>1061</v>
      </c>
      <c r="C1041" s="17" t="s">
        <v>1064</v>
      </c>
      <c r="D1041" s="13" t="str">
        <f t="shared" si="16"/>
        <v>杨*</v>
      </c>
      <c r="E1041" s="17" t="s">
        <v>10</v>
      </c>
      <c r="F1041" s="14">
        <v>25070140019</v>
      </c>
      <c r="G1041" s="15">
        <v>59.5</v>
      </c>
    </row>
    <row r="1042" s="6" customFormat="1" ht="15" customHeight="1" spans="1:7">
      <c r="A1042" s="13" t="s">
        <v>931</v>
      </c>
      <c r="B1042" s="17" t="s">
        <v>1061</v>
      </c>
      <c r="C1042" s="17" t="s">
        <v>1065</v>
      </c>
      <c r="D1042" s="13" t="str">
        <f t="shared" si="16"/>
        <v>王*</v>
      </c>
      <c r="E1042" s="17" t="s">
        <v>10</v>
      </c>
      <c r="F1042" s="14">
        <v>25070140012</v>
      </c>
      <c r="G1042" s="15">
        <v>59</v>
      </c>
    </row>
    <row r="1043" s="6" customFormat="1" ht="15" customHeight="1" spans="1:7">
      <c r="A1043" s="13" t="s">
        <v>931</v>
      </c>
      <c r="B1043" s="17" t="s">
        <v>1061</v>
      </c>
      <c r="C1043" s="17" t="s">
        <v>1066</v>
      </c>
      <c r="D1043" s="13" t="str">
        <f t="shared" si="16"/>
        <v>秦*江</v>
      </c>
      <c r="E1043" s="17" t="s">
        <v>10</v>
      </c>
      <c r="F1043" s="14">
        <v>25070141001</v>
      </c>
      <c r="G1043" s="15">
        <v>57</v>
      </c>
    </row>
    <row r="1044" s="6" customFormat="1" ht="15" customHeight="1" spans="1:7">
      <c r="A1044" s="13" t="s">
        <v>931</v>
      </c>
      <c r="B1044" s="17" t="s">
        <v>1061</v>
      </c>
      <c r="C1044" s="17" t="s">
        <v>1067</v>
      </c>
      <c r="D1044" s="13" t="str">
        <f t="shared" si="16"/>
        <v>黄*伟</v>
      </c>
      <c r="E1044" s="17" t="s">
        <v>10</v>
      </c>
      <c r="F1044" s="14">
        <v>25070140024</v>
      </c>
      <c r="G1044" s="15">
        <v>56</v>
      </c>
    </row>
    <row r="1045" s="6" customFormat="1" ht="15" customHeight="1" spans="1:7">
      <c r="A1045" s="13" t="s">
        <v>931</v>
      </c>
      <c r="B1045" s="18" t="s">
        <v>1061</v>
      </c>
      <c r="C1045" s="17" t="s">
        <v>1068</v>
      </c>
      <c r="D1045" s="13" t="str">
        <f t="shared" si="16"/>
        <v>潘*福</v>
      </c>
      <c r="E1045" s="17" t="s">
        <v>10</v>
      </c>
      <c r="F1045" s="14">
        <v>25070140013</v>
      </c>
      <c r="G1045" s="15">
        <v>55.5</v>
      </c>
    </row>
    <row r="1046" s="6" customFormat="1" ht="15" customHeight="1" spans="1:7">
      <c r="A1046" s="13" t="s">
        <v>931</v>
      </c>
      <c r="B1046" s="17" t="s">
        <v>1061</v>
      </c>
      <c r="C1046" s="17" t="s">
        <v>1069</v>
      </c>
      <c r="D1046" s="13" t="str">
        <f t="shared" si="16"/>
        <v>游*宇</v>
      </c>
      <c r="E1046" s="17" t="s">
        <v>10</v>
      </c>
      <c r="F1046" s="14">
        <v>25070140022</v>
      </c>
      <c r="G1046" s="15">
        <v>54.5</v>
      </c>
    </row>
    <row r="1047" s="6" customFormat="1" ht="15" customHeight="1" spans="1:7">
      <c r="A1047" s="13" t="s">
        <v>931</v>
      </c>
      <c r="B1047" s="17" t="s">
        <v>1061</v>
      </c>
      <c r="C1047" s="17" t="s">
        <v>1070</v>
      </c>
      <c r="D1047" s="13" t="str">
        <f t="shared" si="16"/>
        <v>唐*</v>
      </c>
      <c r="E1047" s="17" t="s">
        <v>10</v>
      </c>
      <c r="F1047" s="14">
        <v>25070141003</v>
      </c>
      <c r="G1047" s="15">
        <v>54.5</v>
      </c>
    </row>
    <row r="1048" s="6" customFormat="1" ht="15" customHeight="1" spans="1:7">
      <c r="A1048" s="13" t="s">
        <v>931</v>
      </c>
      <c r="B1048" s="17" t="s">
        <v>1061</v>
      </c>
      <c r="C1048" s="17" t="s">
        <v>1071</v>
      </c>
      <c r="D1048" s="13" t="str">
        <f t="shared" si="16"/>
        <v>刘*华</v>
      </c>
      <c r="E1048" s="17" t="s">
        <v>10</v>
      </c>
      <c r="F1048" s="14">
        <v>25070140028</v>
      </c>
      <c r="G1048" s="15">
        <v>54</v>
      </c>
    </row>
    <row r="1049" s="6" customFormat="1" ht="15" customHeight="1" spans="1:7">
      <c r="A1049" s="13" t="s">
        <v>931</v>
      </c>
      <c r="B1049" s="17" t="s">
        <v>1061</v>
      </c>
      <c r="C1049" s="17" t="s">
        <v>1072</v>
      </c>
      <c r="D1049" s="13" t="str">
        <f t="shared" si="16"/>
        <v>李*宏</v>
      </c>
      <c r="E1049" s="17" t="s">
        <v>10</v>
      </c>
      <c r="F1049" s="14">
        <v>25070140014</v>
      </c>
      <c r="G1049" s="15">
        <v>51.5</v>
      </c>
    </row>
    <row r="1050" s="6" customFormat="1" ht="15" customHeight="1" spans="1:7">
      <c r="A1050" s="13" t="s">
        <v>931</v>
      </c>
      <c r="B1050" s="17" t="s">
        <v>1061</v>
      </c>
      <c r="C1050" s="17" t="s">
        <v>1073</v>
      </c>
      <c r="D1050" s="13" t="str">
        <f t="shared" si="16"/>
        <v>陈*林</v>
      </c>
      <c r="E1050" s="17" t="s">
        <v>10</v>
      </c>
      <c r="F1050" s="14">
        <v>25070140011</v>
      </c>
      <c r="G1050" s="15">
        <v>49</v>
      </c>
    </row>
    <row r="1051" s="6" customFormat="1" ht="15" customHeight="1" spans="1:7">
      <c r="A1051" s="13" t="s">
        <v>931</v>
      </c>
      <c r="B1051" s="17" t="s">
        <v>1061</v>
      </c>
      <c r="C1051" s="17" t="s">
        <v>1074</v>
      </c>
      <c r="D1051" s="13" t="str">
        <f t="shared" si="16"/>
        <v>袁*航</v>
      </c>
      <c r="E1051" s="17" t="s">
        <v>10</v>
      </c>
      <c r="F1051" s="14">
        <v>25070140017</v>
      </c>
      <c r="G1051" s="15">
        <v>47.5</v>
      </c>
    </row>
    <row r="1052" s="6" customFormat="1" ht="15" customHeight="1" spans="1:7">
      <c r="A1052" s="13" t="s">
        <v>931</v>
      </c>
      <c r="B1052" s="17" t="s">
        <v>1061</v>
      </c>
      <c r="C1052" s="17" t="s">
        <v>1075</v>
      </c>
      <c r="D1052" s="13" t="str">
        <f t="shared" si="16"/>
        <v>蔡*昆</v>
      </c>
      <c r="E1052" s="17" t="s">
        <v>10</v>
      </c>
      <c r="F1052" s="14">
        <v>25070140027</v>
      </c>
      <c r="G1052" s="15">
        <v>45.5</v>
      </c>
    </row>
    <row r="1053" s="6" customFormat="1" ht="15" customHeight="1" spans="1:7">
      <c r="A1053" s="13" t="s">
        <v>931</v>
      </c>
      <c r="B1053" s="17" t="s">
        <v>1061</v>
      </c>
      <c r="C1053" s="17" t="s">
        <v>1076</v>
      </c>
      <c r="D1053" s="13" t="str">
        <f t="shared" si="16"/>
        <v>罗*</v>
      </c>
      <c r="E1053" s="17" t="s">
        <v>10</v>
      </c>
      <c r="F1053" s="14">
        <v>25070141004</v>
      </c>
      <c r="G1053" s="15">
        <v>45</v>
      </c>
    </row>
    <row r="1054" s="6" customFormat="1" ht="15" customHeight="1" spans="1:7">
      <c r="A1054" s="13" t="s">
        <v>931</v>
      </c>
      <c r="B1054" s="17" t="s">
        <v>1061</v>
      </c>
      <c r="C1054" s="17" t="s">
        <v>1077</v>
      </c>
      <c r="D1054" s="13" t="str">
        <f t="shared" si="16"/>
        <v>郭*</v>
      </c>
      <c r="E1054" s="17" t="s">
        <v>10</v>
      </c>
      <c r="F1054" s="14">
        <v>25070141002</v>
      </c>
      <c r="G1054" s="15">
        <v>44.5</v>
      </c>
    </row>
    <row r="1055" s="6" customFormat="1" ht="15" customHeight="1" spans="1:7">
      <c r="A1055" s="13" t="s">
        <v>931</v>
      </c>
      <c r="B1055" s="17" t="s">
        <v>1061</v>
      </c>
      <c r="C1055" s="17" t="s">
        <v>1078</v>
      </c>
      <c r="D1055" s="13" t="str">
        <f t="shared" si="16"/>
        <v>陆*壤</v>
      </c>
      <c r="E1055" s="17" t="s">
        <v>10</v>
      </c>
      <c r="F1055" s="14">
        <v>25070140025</v>
      </c>
      <c r="G1055" s="15">
        <v>43.5</v>
      </c>
    </row>
    <row r="1056" s="6" customFormat="1" ht="15" customHeight="1" spans="1:7">
      <c r="A1056" s="13" t="s">
        <v>931</v>
      </c>
      <c r="B1056" s="17" t="s">
        <v>1061</v>
      </c>
      <c r="C1056" s="17" t="s">
        <v>1079</v>
      </c>
      <c r="D1056" s="13" t="str">
        <f t="shared" si="16"/>
        <v>张*</v>
      </c>
      <c r="E1056" s="17" t="s">
        <v>10</v>
      </c>
      <c r="F1056" s="14">
        <v>25070140026</v>
      </c>
      <c r="G1056" s="15">
        <v>40</v>
      </c>
    </row>
    <row r="1057" s="6" customFormat="1" ht="15" customHeight="1" spans="1:7">
      <c r="A1057" s="13" t="s">
        <v>931</v>
      </c>
      <c r="B1057" s="17" t="s">
        <v>1061</v>
      </c>
      <c r="C1057" s="17" t="s">
        <v>1080</v>
      </c>
      <c r="D1057" s="13" t="str">
        <f t="shared" si="16"/>
        <v>杨*文</v>
      </c>
      <c r="E1057" s="17" t="s">
        <v>10</v>
      </c>
      <c r="F1057" s="14">
        <v>25070140021</v>
      </c>
      <c r="G1057" s="15">
        <v>33</v>
      </c>
    </row>
    <row r="1058" s="6" customFormat="1" ht="15" customHeight="1" spans="1:7">
      <c r="A1058" s="13" t="s">
        <v>931</v>
      </c>
      <c r="B1058" s="17" t="s">
        <v>1061</v>
      </c>
      <c r="C1058" s="17" t="s">
        <v>1081</v>
      </c>
      <c r="D1058" s="13" t="str">
        <f t="shared" si="16"/>
        <v>梁*源</v>
      </c>
      <c r="E1058" s="17" t="s">
        <v>10</v>
      </c>
      <c r="F1058" s="14">
        <v>25070140023</v>
      </c>
      <c r="G1058" s="15">
        <v>32</v>
      </c>
    </row>
    <row r="1059" s="6" customFormat="1" ht="15" customHeight="1" spans="1:7">
      <c r="A1059" s="13" t="s">
        <v>931</v>
      </c>
      <c r="B1059" s="17" t="s">
        <v>1061</v>
      </c>
      <c r="C1059" s="17" t="s">
        <v>1082</v>
      </c>
      <c r="D1059" s="13" t="str">
        <f t="shared" si="16"/>
        <v>何*</v>
      </c>
      <c r="E1059" s="17" t="s">
        <v>10</v>
      </c>
      <c r="F1059" s="14">
        <v>25070140015</v>
      </c>
      <c r="G1059" s="15" t="s">
        <v>17</v>
      </c>
    </row>
    <row r="1060" s="6" customFormat="1" ht="15" customHeight="1" spans="1:7">
      <c r="A1060" s="13" t="s">
        <v>931</v>
      </c>
      <c r="B1060" s="17" t="s">
        <v>1061</v>
      </c>
      <c r="C1060" s="17" t="s">
        <v>1083</v>
      </c>
      <c r="D1060" s="13" t="str">
        <f t="shared" si="16"/>
        <v>马*明</v>
      </c>
      <c r="E1060" s="17" t="s">
        <v>10</v>
      </c>
      <c r="F1060" s="14">
        <v>25070140016</v>
      </c>
      <c r="G1060" s="15" t="s">
        <v>17</v>
      </c>
    </row>
    <row r="1061" s="6" customFormat="1" ht="15" customHeight="1" spans="1:7">
      <c r="A1061" s="13" t="s">
        <v>931</v>
      </c>
      <c r="B1061" s="17" t="s">
        <v>1061</v>
      </c>
      <c r="C1061" s="17" t="s">
        <v>1084</v>
      </c>
      <c r="D1061" s="13" t="str">
        <f t="shared" si="16"/>
        <v>赵*</v>
      </c>
      <c r="E1061" s="17" t="s">
        <v>10</v>
      </c>
      <c r="F1061" s="14">
        <v>25070140029</v>
      </c>
      <c r="G1061" s="15" t="s">
        <v>17</v>
      </c>
    </row>
    <row r="1062" s="6" customFormat="1" ht="15" customHeight="1" spans="1:7">
      <c r="A1062" s="13" t="s">
        <v>931</v>
      </c>
      <c r="B1062" s="17" t="s">
        <v>1061</v>
      </c>
      <c r="C1062" s="17" t="s">
        <v>701</v>
      </c>
      <c r="D1062" s="13" t="str">
        <f t="shared" si="16"/>
        <v>罗*</v>
      </c>
      <c r="E1062" s="17" t="s">
        <v>10</v>
      </c>
      <c r="F1062" s="14">
        <v>25070140030</v>
      </c>
      <c r="G1062" s="15" t="s">
        <v>17</v>
      </c>
    </row>
    <row r="1063" s="6" customFormat="1" ht="15" customHeight="1" spans="1:7">
      <c r="A1063" s="13" t="s">
        <v>931</v>
      </c>
      <c r="B1063" s="17" t="s">
        <v>1085</v>
      </c>
      <c r="C1063" s="17" t="s">
        <v>1086</v>
      </c>
      <c r="D1063" s="13" t="str">
        <f t="shared" si="16"/>
        <v>刘*</v>
      </c>
      <c r="E1063" s="17" t="s">
        <v>10</v>
      </c>
      <c r="F1063" s="14">
        <v>25070141008</v>
      </c>
      <c r="G1063" s="15">
        <v>59</v>
      </c>
    </row>
    <row r="1064" s="6" customFormat="1" ht="15" customHeight="1" spans="1:7">
      <c r="A1064" s="13" t="s">
        <v>931</v>
      </c>
      <c r="B1064" s="17" t="s">
        <v>1085</v>
      </c>
      <c r="C1064" s="17" t="s">
        <v>1087</v>
      </c>
      <c r="D1064" s="13" t="str">
        <f t="shared" si="16"/>
        <v>朱*松</v>
      </c>
      <c r="E1064" s="17" t="s">
        <v>10</v>
      </c>
      <c r="F1064" s="14">
        <v>25070141010</v>
      </c>
      <c r="G1064" s="15">
        <v>58</v>
      </c>
    </row>
    <row r="1065" s="6" customFormat="1" ht="15" customHeight="1" spans="1:7">
      <c r="A1065" s="13" t="s">
        <v>931</v>
      </c>
      <c r="B1065" s="17" t="s">
        <v>1085</v>
      </c>
      <c r="C1065" s="17" t="s">
        <v>1088</v>
      </c>
      <c r="D1065" s="13" t="str">
        <f t="shared" si="16"/>
        <v>赵*</v>
      </c>
      <c r="E1065" s="17" t="s">
        <v>10</v>
      </c>
      <c r="F1065" s="14">
        <v>25070141005</v>
      </c>
      <c r="G1065" s="15">
        <v>57.5</v>
      </c>
    </row>
    <row r="1066" s="6" customFormat="1" ht="15" customHeight="1" spans="1:7">
      <c r="A1066" s="13" t="s">
        <v>931</v>
      </c>
      <c r="B1066" s="17" t="s">
        <v>1085</v>
      </c>
      <c r="C1066" s="17" t="s">
        <v>1089</v>
      </c>
      <c r="D1066" s="13" t="str">
        <f t="shared" si="16"/>
        <v>吴*谋</v>
      </c>
      <c r="E1066" s="17" t="s">
        <v>10</v>
      </c>
      <c r="F1066" s="14">
        <v>25070141022</v>
      </c>
      <c r="G1066" s="15">
        <v>57</v>
      </c>
    </row>
    <row r="1067" s="6" customFormat="1" ht="15" customHeight="1" spans="1:7">
      <c r="A1067" s="13" t="s">
        <v>931</v>
      </c>
      <c r="B1067" s="17" t="s">
        <v>1085</v>
      </c>
      <c r="C1067" s="17" t="s">
        <v>1090</v>
      </c>
      <c r="D1067" s="13" t="str">
        <f t="shared" si="16"/>
        <v>朱*梅</v>
      </c>
      <c r="E1067" s="17" t="s">
        <v>22</v>
      </c>
      <c r="F1067" s="14">
        <v>25070141013</v>
      </c>
      <c r="G1067" s="15">
        <v>54.5</v>
      </c>
    </row>
    <row r="1068" s="6" customFormat="1" ht="15" customHeight="1" spans="1:7">
      <c r="A1068" s="13" t="s">
        <v>931</v>
      </c>
      <c r="B1068" s="17" t="s">
        <v>1085</v>
      </c>
      <c r="C1068" s="17" t="s">
        <v>1091</v>
      </c>
      <c r="D1068" s="13" t="str">
        <f t="shared" si="16"/>
        <v>商*敏</v>
      </c>
      <c r="E1068" s="17" t="s">
        <v>22</v>
      </c>
      <c r="F1068" s="14">
        <v>25070141017</v>
      </c>
      <c r="G1068" s="15">
        <v>51.5</v>
      </c>
    </row>
    <row r="1069" s="6" customFormat="1" ht="15" customHeight="1" spans="1:7">
      <c r="A1069" s="13" t="s">
        <v>931</v>
      </c>
      <c r="B1069" s="17" t="s">
        <v>1085</v>
      </c>
      <c r="C1069" s="17" t="s">
        <v>1092</v>
      </c>
      <c r="D1069" s="13" t="str">
        <f t="shared" si="16"/>
        <v>孔*蔚</v>
      </c>
      <c r="E1069" s="17" t="s">
        <v>22</v>
      </c>
      <c r="F1069" s="14">
        <v>25070141018</v>
      </c>
      <c r="G1069" s="15">
        <v>51.5</v>
      </c>
    </row>
    <row r="1070" s="6" customFormat="1" ht="15" customHeight="1" spans="1:7">
      <c r="A1070" s="13" t="s">
        <v>931</v>
      </c>
      <c r="B1070" s="17" t="s">
        <v>1085</v>
      </c>
      <c r="C1070" s="17" t="s">
        <v>1093</v>
      </c>
      <c r="D1070" s="13" t="str">
        <f t="shared" si="16"/>
        <v>张*波</v>
      </c>
      <c r="E1070" s="17" t="s">
        <v>10</v>
      </c>
      <c r="F1070" s="14">
        <v>25070141023</v>
      </c>
      <c r="G1070" s="15">
        <v>51</v>
      </c>
    </row>
    <row r="1071" s="6" customFormat="1" ht="15" customHeight="1" spans="1:7">
      <c r="A1071" s="13" t="s">
        <v>931</v>
      </c>
      <c r="B1071" s="17" t="s">
        <v>1085</v>
      </c>
      <c r="C1071" s="17" t="s">
        <v>976</v>
      </c>
      <c r="D1071" s="13" t="str">
        <f t="shared" si="16"/>
        <v>陈*</v>
      </c>
      <c r="E1071" s="17" t="s">
        <v>22</v>
      </c>
      <c r="F1071" s="14">
        <v>25070141024</v>
      </c>
      <c r="G1071" s="15">
        <v>51</v>
      </c>
    </row>
    <row r="1072" s="6" customFormat="1" ht="15" customHeight="1" spans="1:7">
      <c r="A1072" s="13" t="s">
        <v>931</v>
      </c>
      <c r="B1072" s="17" t="s">
        <v>1085</v>
      </c>
      <c r="C1072" s="17" t="s">
        <v>1094</v>
      </c>
      <c r="D1072" s="13" t="str">
        <f t="shared" si="16"/>
        <v>左*尚</v>
      </c>
      <c r="E1072" s="17" t="s">
        <v>10</v>
      </c>
      <c r="F1072" s="14">
        <v>25070141028</v>
      </c>
      <c r="G1072" s="15">
        <v>51</v>
      </c>
    </row>
    <row r="1073" s="6" customFormat="1" ht="15" customHeight="1" spans="1:7">
      <c r="A1073" s="13" t="s">
        <v>931</v>
      </c>
      <c r="B1073" s="17" t="s">
        <v>1085</v>
      </c>
      <c r="C1073" s="17" t="s">
        <v>1095</v>
      </c>
      <c r="D1073" s="13" t="str">
        <f t="shared" si="16"/>
        <v>陈*造</v>
      </c>
      <c r="E1073" s="17" t="s">
        <v>10</v>
      </c>
      <c r="F1073" s="14">
        <v>25070141014</v>
      </c>
      <c r="G1073" s="15">
        <v>50</v>
      </c>
    </row>
    <row r="1074" s="6" customFormat="1" ht="15" customHeight="1" spans="1:7">
      <c r="A1074" s="13" t="s">
        <v>931</v>
      </c>
      <c r="B1074" s="17" t="s">
        <v>1085</v>
      </c>
      <c r="C1074" s="17" t="s">
        <v>1096</v>
      </c>
      <c r="D1074" s="13" t="str">
        <f t="shared" si="16"/>
        <v>万*</v>
      </c>
      <c r="E1074" s="17" t="s">
        <v>22</v>
      </c>
      <c r="F1074" s="14">
        <v>25070141015</v>
      </c>
      <c r="G1074" s="15">
        <v>50</v>
      </c>
    </row>
    <row r="1075" s="6" customFormat="1" ht="15" customHeight="1" spans="1:7">
      <c r="A1075" s="13" t="s">
        <v>931</v>
      </c>
      <c r="B1075" s="17" t="s">
        <v>1085</v>
      </c>
      <c r="C1075" s="17" t="s">
        <v>1097</v>
      </c>
      <c r="D1075" s="13" t="str">
        <f t="shared" si="16"/>
        <v>夏*烨</v>
      </c>
      <c r="E1075" s="17" t="s">
        <v>10</v>
      </c>
      <c r="F1075" s="14">
        <v>25070141021</v>
      </c>
      <c r="G1075" s="15">
        <v>49</v>
      </c>
    </row>
    <row r="1076" s="6" customFormat="1" ht="15" customHeight="1" spans="1:7">
      <c r="A1076" s="13" t="s">
        <v>931</v>
      </c>
      <c r="B1076" s="17" t="s">
        <v>1085</v>
      </c>
      <c r="C1076" s="17" t="s">
        <v>1098</v>
      </c>
      <c r="D1076" s="13" t="str">
        <f t="shared" si="16"/>
        <v>黄*</v>
      </c>
      <c r="E1076" s="17" t="s">
        <v>22</v>
      </c>
      <c r="F1076" s="14">
        <v>25070141012</v>
      </c>
      <c r="G1076" s="15">
        <v>46</v>
      </c>
    </row>
    <row r="1077" s="6" customFormat="1" ht="15" customHeight="1" spans="1:7">
      <c r="A1077" s="13" t="s">
        <v>931</v>
      </c>
      <c r="B1077" s="17" t="s">
        <v>1085</v>
      </c>
      <c r="C1077" s="17" t="s">
        <v>1099</v>
      </c>
      <c r="D1077" s="13" t="str">
        <f t="shared" si="16"/>
        <v>余*琪</v>
      </c>
      <c r="E1077" s="17" t="s">
        <v>22</v>
      </c>
      <c r="F1077" s="14">
        <v>25070141019</v>
      </c>
      <c r="G1077" s="15">
        <v>44</v>
      </c>
    </row>
    <row r="1078" s="6" customFormat="1" ht="15" customHeight="1" spans="1:7">
      <c r="A1078" s="13" t="s">
        <v>931</v>
      </c>
      <c r="B1078" s="17" t="s">
        <v>1085</v>
      </c>
      <c r="C1078" s="17" t="s">
        <v>1100</v>
      </c>
      <c r="D1078" s="13" t="str">
        <f t="shared" si="16"/>
        <v>龚*</v>
      </c>
      <c r="E1078" s="17" t="s">
        <v>22</v>
      </c>
      <c r="F1078" s="14">
        <v>25070141006</v>
      </c>
      <c r="G1078" s="15">
        <v>42.5</v>
      </c>
    </row>
    <row r="1079" s="6" customFormat="1" ht="15" customHeight="1" spans="1:7">
      <c r="A1079" s="13" t="s">
        <v>931</v>
      </c>
      <c r="B1079" s="17" t="s">
        <v>1085</v>
      </c>
      <c r="C1079" s="17" t="s">
        <v>1101</v>
      </c>
      <c r="D1079" s="13" t="str">
        <f t="shared" si="16"/>
        <v>吴*维</v>
      </c>
      <c r="E1079" s="17" t="s">
        <v>22</v>
      </c>
      <c r="F1079" s="14">
        <v>25070141026</v>
      </c>
      <c r="G1079" s="15">
        <v>42</v>
      </c>
    </row>
    <row r="1080" s="6" customFormat="1" ht="15" customHeight="1" spans="1:7">
      <c r="A1080" s="13" t="s">
        <v>931</v>
      </c>
      <c r="B1080" s="17" t="s">
        <v>1085</v>
      </c>
      <c r="C1080" s="17" t="s">
        <v>1102</v>
      </c>
      <c r="D1080" s="13" t="str">
        <f t="shared" si="16"/>
        <v>黄*云</v>
      </c>
      <c r="E1080" s="17" t="s">
        <v>22</v>
      </c>
      <c r="F1080" s="14">
        <v>25070141007</v>
      </c>
      <c r="G1080" s="15" t="s">
        <v>17</v>
      </c>
    </row>
    <row r="1081" s="6" customFormat="1" ht="15" customHeight="1" spans="1:7">
      <c r="A1081" s="13" t="s">
        <v>931</v>
      </c>
      <c r="B1081" s="17" t="s">
        <v>1085</v>
      </c>
      <c r="C1081" s="17" t="s">
        <v>1103</v>
      </c>
      <c r="D1081" s="13" t="str">
        <f t="shared" si="16"/>
        <v>刘*辉</v>
      </c>
      <c r="E1081" s="17" t="s">
        <v>10</v>
      </c>
      <c r="F1081" s="14">
        <v>25070141009</v>
      </c>
      <c r="G1081" s="15" t="s">
        <v>17</v>
      </c>
    </row>
    <row r="1082" s="6" customFormat="1" ht="15" customHeight="1" spans="1:7">
      <c r="A1082" s="13" t="s">
        <v>931</v>
      </c>
      <c r="B1082" s="17" t="s">
        <v>1085</v>
      </c>
      <c r="C1082" s="17" t="s">
        <v>1104</v>
      </c>
      <c r="D1082" s="13" t="str">
        <f t="shared" si="16"/>
        <v>狄*立</v>
      </c>
      <c r="E1082" s="17" t="s">
        <v>10</v>
      </c>
      <c r="F1082" s="14">
        <v>25070141011</v>
      </c>
      <c r="G1082" s="15" t="s">
        <v>17</v>
      </c>
    </row>
    <row r="1083" s="6" customFormat="1" ht="15" customHeight="1" spans="1:7">
      <c r="A1083" s="13" t="s">
        <v>931</v>
      </c>
      <c r="B1083" s="17" t="s">
        <v>1085</v>
      </c>
      <c r="C1083" s="17" t="s">
        <v>1105</v>
      </c>
      <c r="D1083" s="13" t="str">
        <f t="shared" si="16"/>
        <v>王*</v>
      </c>
      <c r="E1083" s="17" t="s">
        <v>10</v>
      </c>
      <c r="F1083" s="14">
        <v>25070141016</v>
      </c>
      <c r="G1083" s="15" t="s">
        <v>17</v>
      </c>
    </row>
    <row r="1084" s="6" customFormat="1" ht="15" customHeight="1" spans="1:7">
      <c r="A1084" s="13" t="s">
        <v>931</v>
      </c>
      <c r="B1084" s="17" t="s">
        <v>1085</v>
      </c>
      <c r="C1084" s="17" t="s">
        <v>1106</v>
      </c>
      <c r="D1084" s="13" t="str">
        <f t="shared" si="16"/>
        <v>黄*宇</v>
      </c>
      <c r="E1084" s="17" t="s">
        <v>10</v>
      </c>
      <c r="F1084" s="14">
        <v>25070141020</v>
      </c>
      <c r="G1084" s="15" t="s">
        <v>17</v>
      </c>
    </row>
    <row r="1085" s="6" customFormat="1" ht="15" customHeight="1" spans="1:7">
      <c r="A1085" s="13" t="s">
        <v>931</v>
      </c>
      <c r="B1085" s="17" t="s">
        <v>1085</v>
      </c>
      <c r="C1085" s="17" t="s">
        <v>1107</v>
      </c>
      <c r="D1085" s="13" t="str">
        <f t="shared" si="16"/>
        <v>周*伟</v>
      </c>
      <c r="E1085" s="17" t="s">
        <v>10</v>
      </c>
      <c r="F1085" s="14">
        <v>25070141025</v>
      </c>
      <c r="G1085" s="15" t="s">
        <v>17</v>
      </c>
    </row>
    <row r="1086" s="6" customFormat="1" ht="15" customHeight="1" spans="1:7">
      <c r="A1086" s="13" t="s">
        <v>931</v>
      </c>
      <c r="B1086" s="17" t="s">
        <v>1085</v>
      </c>
      <c r="C1086" s="17" t="s">
        <v>1108</v>
      </c>
      <c r="D1086" s="13" t="str">
        <f t="shared" si="16"/>
        <v>杨*</v>
      </c>
      <c r="E1086" s="17" t="s">
        <v>10</v>
      </c>
      <c r="F1086" s="14">
        <v>25070141027</v>
      </c>
      <c r="G1086" s="15" t="s">
        <v>17</v>
      </c>
    </row>
    <row r="1087" s="6" customFormat="1" ht="15" customHeight="1" spans="1:7">
      <c r="A1087" s="13" t="s">
        <v>1109</v>
      </c>
      <c r="B1087" s="13" t="s">
        <v>179</v>
      </c>
      <c r="C1087" s="16" t="s">
        <v>1110</v>
      </c>
      <c r="D1087" s="13" t="str">
        <f t="shared" si="16"/>
        <v>王*</v>
      </c>
      <c r="E1087" s="16" t="s">
        <v>22</v>
      </c>
      <c r="F1087" s="14">
        <v>25070142024</v>
      </c>
      <c r="G1087" s="15">
        <v>70.5</v>
      </c>
    </row>
    <row r="1088" s="6" customFormat="1" ht="15" customHeight="1" spans="1:7">
      <c r="A1088" s="13" t="s">
        <v>1109</v>
      </c>
      <c r="B1088" s="13" t="s">
        <v>179</v>
      </c>
      <c r="C1088" s="16" t="s">
        <v>1111</v>
      </c>
      <c r="D1088" s="13" t="str">
        <f t="shared" si="16"/>
        <v>罗*</v>
      </c>
      <c r="E1088" s="16" t="s">
        <v>22</v>
      </c>
      <c r="F1088" s="14">
        <v>25070142005</v>
      </c>
      <c r="G1088" s="15">
        <v>63</v>
      </c>
    </row>
    <row r="1089" s="6" customFormat="1" ht="15" customHeight="1" spans="1:7">
      <c r="A1089" s="13" t="s">
        <v>1109</v>
      </c>
      <c r="B1089" s="13" t="s">
        <v>179</v>
      </c>
      <c r="C1089" s="16" t="s">
        <v>1112</v>
      </c>
      <c r="D1089" s="13" t="str">
        <f t="shared" si="16"/>
        <v>姜*娇</v>
      </c>
      <c r="E1089" s="16" t="s">
        <v>22</v>
      </c>
      <c r="F1089" s="14">
        <v>25070142014</v>
      </c>
      <c r="G1089" s="15">
        <v>63</v>
      </c>
    </row>
    <row r="1090" s="6" customFormat="1" ht="15" customHeight="1" spans="1:7">
      <c r="A1090" s="13" t="s">
        <v>1109</v>
      </c>
      <c r="B1090" s="13" t="s">
        <v>179</v>
      </c>
      <c r="C1090" s="16" t="s">
        <v>1113</v>
      </c>
      <c r="D1090" s="13" t="str">
        <f t="shared" si="16"/>
        <v>吴*伟</v>
      </c>
      <c r="E1090" s="16" t="s">
        <v>10</v>
      </c>
      <c r="F1090" s="14">
        <v>25070142029</v>
      </c>
      <c r="G1090" s="15">
        <v>63</v>
      </c>
    </row>
    <row r="1091" s="6" customFormat="1" ht="15" customHeight="1" spans="1:7">
      <c r="A1091" s="13" t="s">
        <v>1109</v>
      </c>
      <c r="B1091" s="13" t="s">
        <v>179</v>
      </c>
      <c r="C1091" s="16" t="s">
        <v>1114</v>
      </c>
      <c r="D1091" s="13" t="str">
        <f t="shared" si="16"/>
        <v>邓*淼</v>
      </c>
      <c r="E1091" s="16" t="s">
        <v>22</v>
      </c>
      <c r="F1091" s="14">
        <v>25070142008</v>
      </c>
      <c r="G1091" s="15">
        <v>59</v>
      </c>
    </row>
    <row r="1092" s="6" customFormat="1" ht="15" customHeight="1" spans="1:7">
      <c r="A1092" s="13" t="s">
        <v>1109</v>
      </c>
      <c r="B1092" s="13" t="s">
        <v>179</v>
      </c>
      <c r="C1092" s="16" t="s">
        <v>1115</v>
      </c>
      <c r="D1092" s="13" t="str">
        <f t="shared" ref="D1092:D1155" si="17">REPLACE(C1092,2,1,"*")</f>
        <v>肖*敏</v>
      </c>
      <c r="E1092" s="16" t="s">
        <v>22</v>
      </c>
      <c r="F1092" s="14">
        <v>25070142010</v>
      </c>
      <c r="G1092" s="15">
        <v>59</v>
      </c>
    </row>
    <row r="1093" s="6" customFormat="1" ht="15" customHeight="1" spans="1:7">
      <c r="A1093" s="13" t="s">
        <v>1109</v>
      </c>
      <c r="B1093" s="13" t="s">
        <v>179</v>
      </c>
      <c r="C1093" s="16" t="s">
        <v>1116</v>
      </c>
      <c r="D1093" s="13" t="str">
        <f t="shared" si="17"/>
        <v>杨*东</v>
      </c>
      <c r="E1093" s="16" t="s">
        <v>10</v>
      </c>
      <c r="F1093" s="14">
        <v>25070142013</v>
      </c>
      <c r="G1093" s="15">
        <v>59</v>
      </c>
    </row>
    <row r="1094" s="6" customFormat="1" ht="15" customHeight="1" spans="1:7">
      <c r="A1094" s="13" t="s">
        <v>1109</v>
      </c>
      <c r="B1094" s="13" t="s">
        <v>179</v>
      </c>
      <c r="C1094" s="16" t="s">
        <v>1117</v>
      </c>
      <c r="D1094" s="13" t="str">
        <f t="shared" si="17"/>
        <v>丁*</v>
      </c>
      <c r="E1094" s="16" t="s">
        <v>22</v>
      </c>
      <c r="F1094" s="14">
        <v>25070142002</v>
      </c>
      <c r="G1094" s="15">
        <v>57.5</v>
      </c>
    </row>
    <row r="1095" s="6" customFormat="1" ht="15" customHeight="1" spans="1:7">
      <c r="A1095" s="13" t="s">
        <v>1109</v>
      </c>
      <c r="B1095" s="13" t="s">
        <v>179</v>
      </c>
      <c r="C1095" s="16" t="s">
        <v>1118</v>
      </c>
      <c r="D1095" s="13" t="str">
        <f t="shared" si="17"/>
        <v>邵*琴</v>
      </c>
      <c r="E1095" s="16" t="s">
        <v>22</v>
      </c>
      <c r="F1095" s="14">
        <v>25070142020</v>
      </c>
      <c r="G1095" s="15">
        <v>57</v>
      </c>
    </row>
    <row r="1096" s="6" customFormat="1" ht="15" customHeight="1" spans="1:7">
      <c r="A1096" s="13" t="s">
        <v>1109</v>
      </c>
      <c r="B1096" s="13" t="s">
        <v>179</v>
      </c>
      <c r="C1096" s="16" t="s">
        <v>1119</v>
      </c>
      <c r="D1096" s="13" t="str">
        <f t="shared" si="17"/>
        <v>詹*兰</v>
      </c>
      <c r="E1096" s="16" t="s">
        <v>22</v>
      </c>
      <c r="F1096" s="14">
        <v>25070142022</v>
      </c>
      <c r="G1096" s="15">
        <v>57</v>
      </c>
    </row>
    <row r="1097" s="6" customFormat="1" ht="15" customHeight="1" spans="1:7">
      <c r="A1097" s="13" t="s">
        <v>1109</v>
      </c>
      <c r="B1097" s="13" t="s">
        <v>179</v>
      </c>
      <c r="C1097" s="16" t="s">
        <v>1120</v>
      </c>
      <c r="D1097" s="13" t="str">
        <f t="shared" si="17"/>
        <v>肖*</v>
      </c>
      <c r="E1097" s="16" t="s">
        <v>22</v>
      </c>
      <c r="F1097" s="14">
        <v>25070142026</v>
      </c>
      <c r="G1097" s="15">
        <v>56.5</v>
      </c>
    </row>
    <row r="1098" s="6" customFormat="1" ht="15" customHeight="1" spans="1:7">
      <c r="A1098" s="13" t="s">
        <v>1109</v>
      </c>
      <c r="B1098" s="13" t="s">
        <v>179</v>
      </c>
      <c r="C1098" s="16" t="s">
        <v>1121</v>
      </c>
      <c r="D1098" s="13" t="str">
        <f t="shared" si="17"/>
        <v>祝*飞</v>
      </c>
      <c r="E1098" s="16" t="s">
        <v>22</v>
      </c>
      <c r="F1098" s="14">
        <v>25070142021</v>
      </c>
      <c r="G1098" s="15">
        <v>55.5</v>
      </c>
    </row>
    <row r="1099" s="6" customFormat="1" ht="15" customHeight="1" spans="1:7">
      <c r="A1099" s="13" t="s">
        <v>1109</v>
      </c>
      <c r="B1099" s="13" t="s">
        <v>179</v>
      </c>
      <c r="C1099" s="16" t="s">
        <v>1122</v>
      </c>
      <c r="D1099" s="13" t="str">
        <f t="shared" si="17"/>
        <v>李*红</v>
      </c>
      <c r="E1099" s="16" t="s">
        <v>22</v>
      </c>
      <c r="F1099" s="14">
        <v>25070142027</v>
      </c>
      <c r="G1099" s="15">
        <v>55</v>
      </c>
    </row>
    <row r="1100" s="6" customFormat="1" ht="15" customHeight="1" spans="1:7">
      <c r="A1100" s="13" t="s">
        <v>1109</v>
      </c>
      <c r="B1100" s="13" t="s">
        <v>179</v>
      </c>
      <c r="C1100" s="16" t="s">
        <v>1123</v>
      </c>
      <c r="D1100" s="13" t="str">
        <f t="shared" si="17"/>
        <v>刘*兴</v>
      </c>
      <c r="E1100" s="16" t="s">
        <v>10</v>
      </c>
      <c r="F1100" s="14">
        <v>25070142007</v>
      </c>
      <c r="G1100" s="15">
        <v>54</v>
      </c>
    </row>
    <row r="1101" s="6" customFormat="1" ht="15" customHeight="1" spans="1:7">
      <c r="A1101" s="13" t="s">
        <v>1109</v>
      </c>
      <c r="B1101" s="13" t="s">
        <v>179</v>
      </c>
      <c r="C1101" s="16" t="s">
        <v>1124</v>
      </c>
      <c r="D1101" s="13" t="str">
        <f t="shared" si="17"/>
        <v>张*</v>
      </c>
      <c r="E1101" s="16" t="s">
        <v>22</v>
      </c>
      <c r="F1101" s="14">
        <v>25070142023</v>
      </c>
      <c r="G1101" s="15">
        <v>53</v>
      </c>
    </row>
    <row r="1102" s="6" customFormat="1" ht="15" customHeight="1" spans="1:7">
      <c r="A1102" s="13" t="s">
        <v>1109</v>
      </c>
      <c r="B1102" s="13" t="s">
        <v>179</v>
      </c>
      <c r="C1102" s="16" t="s">
        <v>1125</v>
      </c>
      <c r="D1102" s="13" t="str">
        <f t="shared" si="17"/>
        <v>何*</v>
      </c>
      <c r="E1102" s="16" t="s">
        <v>10</v>
      </c>
      <c r="F1102" s="14">
        <v>25070142006</v>
      </c>
      <c r="G1102" s="15">
        <v>50</v>
      </c>
    </row>
    <row r="1103" s="6" customFormat="1" ht="15" customHeight="1" spans="1:7">
      <c r="A1103" s="13" t="s">
        <v>1109</v>
      </c>
      <c r="B1103" s="13" t="s">
        <v>179</v>
      </c>
      <c r="C1103" s="16" t="s">
        <v>1126</v>
      </c>
      <c r="D1103" s="13" t="str">
        <f t="shared" si="17"/>
        <v>陈*霜</v>
      </c>
      <c r="E1103" s="16" t="s">
        <v>22</v>
      </c>
      <c r="F1103" s="14">
        <v>25070142015</v>
      </c>
      <c r="G1103" s="15">
        <v>50</v>
      </c>
    </row>
    <row r="1104" s="6" customFormat="1" ht="15" customHeight="1" spans="1:7">
      <c r="A1104" s="13" t="s">
        <v>1109</v>
      </c>
      <c r="B1104" s="13" t="s">
        <v>179</v>
      </c>
      <c r="C1104" s="16" t="s">
        <v>1127</v>
      </c>
      <c r="D1104" s="13" t="str">
        <f t="shared" si="17"/>
        <v>曾*敏</v>
      </c>
      <c r="E1104" s="16" t="s">
        <v>22</v>
      </c>
      <c r="F1104" s="14">
        <v>25070142017</v>
      </c>
      <c r="G1104" s="15">
        <v>48</v>
      </c>
    </row>
    <row r="1105" s="6" customFormat="1" ht="15" customHeight="1" spans="1:7">
      <c r="A1105" s="13" t="s">
        <v>1109</v>
      </c>
      <c r="B1105" s="13" t="s">
        <v>179</v>
      </c>
      <c r="C1105" s="16" t="s">
        <v>1128</v>
      </c>
      <c r="D1105" s="13" t="str">
        <f t="shared" si="17"/>
        <v>万*佳</v>
      </c>
      <c r="E1105" s="16" t="s">
        <v>22</v>
      </c>
      <c r="F1105" s="14">
        <v>25070142001</v>
      </c>
      <c r="G1105" s="15">
        <v>45</v>
      </c>
    </row>
    <row r="1106" s="6" customFormat="1" ht="15" customHeight="1" spans="1:7">
      <c r="A1106" s="13" t="s">
        <v>1109</v>
      </c>
      <c r="B1106" s="13" t="s">
        <v>179</v>
      </c>
      <c r="C1106" s="16" t="s">
        <v>1129</v>
      </c>
      <c r="D1106" s="13" t="str">
        <f t="shared" si="17"/>
        <v>杨*</v>
      </c>
      <c r="E1106" s="16" t="s">
        <v>10</v>
      </c>
      <c r="F1106" s="14">
        <v>25070142012</v>
      </c>
      <c r="G1106" s="15">
        <v>44</v>
      </c>
    </row>
    <row r="1107" s="6" customFormat="1" ht="15" customHeight="1" spans="1:7">
      <c r="A1107" s="13" t="s">
        <v>1109</v>
      </c>
      <c r="B1107" s="13" t="s">
        <v>179</v>
      </c>
      <c r="C1107" s="16" t="s">
        <v>1130</v>
      </c>
      <c r="D1107" s="13" t="str">
        <f t="shared" si="17"/>
        <v>胡*</v>
      </c>
      <c r="E1107" s="16" t="s">
        <v>22</v>
      </c>
      <c r="F1107" s="14">
        <v>25070142025</v>
      </c>
      <c r="G1107" s="15">
        <v>41.5</v>
      </c>
    </row>
    <row r="1108" s="6" customFormat="1" ht="15" customHeight="1" spans="1:7">
      <c r="A1108" s="13" t="s">
        <v>1109</v>
      </c>
      <c r="B1108" s="13" t="s">
        <v>179</v>
      </c>
      <c r="C1108" s="16" t="s">
        <v>1131</v>
      </c>
      <c r="D1108" s="13" t="str">
        <f t="shared" si="17"/>
        <v>曾*芯</v>
      </c>
      <c r="E1108" s="16" t="s">
        <v>22</v>
      </c>
      <c r="F1108" s="14">
        <v>25070142028</v>
      </c>
      <c r="G1108" s="15">
        <v>34.5</v>
      </c>
    </row>
    <row r="1109" s="6" customFormat="1" ht="15" customHeight="1" spans="1:7">
      <c r="A1109" s="13" t="s">
        <v>1109</v>
      </c>
      <c r="B1109" s="13" t="s">
        <v>179</v>
      </c>
      <c r="C1109" s="16" t="s">
        <v>1132</v>
      </c>
      <c r="D1109" s="13" t="str">
        <f t="shared" si="17"/>
        <v>丁*琴</v>
      </c>
      <c r="E1109" s="16" t="s">
        <v>22</v>
      </c>
      <c r="F1109" s="14">
        <v>25070142003</v>
      </c>
      <c r="G1109" s="15" t="s">
        <v>17</v>
      </c>
    </row>
    <row r="1110" s="6" customFormat="1" ht="15" customHeight="1" spans="1:7">
      <c r="A1110" s="13" t="s">
        <v>1109</v>
      </c>
      <c r="B1110" s="13" t="s">
        <v>179</v>
      </c>
      <c r="C1110" s="16" t="s">
        <v>1133</v>
      </c>
      <c r="D1110" s="13" t="str">
        <f t="shared" si="17"/>
        <v>刘*</v>
      </c>
      <c r="E1110" s="16" t="s">
        <v>22</v>
      </c>
      <c r="F1110" s="14">
        <v>25070142004</v>
      </c>
      <c r="G1110" s="15" t="s">
        <v>17</v>
      </c>
    </row>
    <row r="1111" s="6" customFormat="1" ht="15" customHeight="1" spans="1:7">
      <c r="A1111" s="13" t="s">
        <v>1109</v>
      </c>
      <c r="B1111" s="13" t="s">
        <v>179</v>
      </c>
      <c r="C1111" s="16" t="s">
        <v>1134</v>
      </c>
      <c r="D1111" s="13" t="str">
        <f t="shared" si="17"/>
        <v>卜*德</v>
      </c>
      <c r="E1111" s="16" t="s">
        <v>10</v>
      </c>
      <c r="F1111" s="14">
        <v>25070142009</v>
      </c>
      <c r="G1111" s="15" t="s">
        <v>17</v>
      </c>
    </row>
    <row r="1112" s="6" customFormat="1" ht="15" customHeight="1" spans="1:7">
      <c r="A1112" s="13" t="s">
        <v>1109</v>
      </c>
      <c r="B1112" s="13" t="s">
        <v>179</v>
      </c>
      <c r="C1112" s="16" t="s">
        <v>1135</v>
      </c>
      <c r="D1112" s="13" t="str">
        <f t="shared" si="17"/>
        <v>吴*雪</v>
      </c>
      <c r="E1112" s="16" t="s">
        <v>22</v>
      </c>
      <c r="F1112" s="14">
        <v>25070142011</v>
      </c>
      <c r="G1112" s="15" t="s">
        <v>17</v>
      </c>
    </row>
    <row r="1113" s="6" customFormat="1" ht="15" customHeight="1" spans="1:7">
      <c r="A1113" s="13" t="s">
        <v>1109</v>
      </c>
      <c r="B1113" s="13" t="s">
        <v>179</v>
      </c>
      <c r="C1113" s="16" t="s">
        <v>1136</v>
      </c>
      <c r="D1113" s="13" t="str">
        <f t="shared" si="17"/>
        <v>程*茜</v>
      </c>
      <c r="E1113" s="16" t="s">
        <v>22</v>
      </c>
      <c r="F1113" s="14">
        <v>25070142016</v>
      </c>
      <c r="G1113" s="15" t="s">
        <v>17</v>
      </c>
    </row>
    <row r="1114" s="6" customFormat="1" ht="15" customHeight="1" spans="1:7">
      <c r="A1114" s="13" t="s">
        <v>1109</v>
      </c>
      <c r="B1114" s="13" t="s">
        <v>179</v>
      </c>
      <c r="C1114" s="16" t="s">
        <v>1137</v>
      </c>
      <c r="D1114" s="13" t="str">
        <f t="shared" si="17"/>
        <v>谭*朋</v>
      </c>
      <c r="E1114" s="16" t="s">
        <v>10</v>
      </c>
      <c r="F1114" s="14">
        <v>25070142018</v>
      </c>
      <c r="G1114" s="15" t="s">
        <v>17</v>
      </c>
    </row>
    <row r="1115" s="6" customFormat="1" ht="15" customHeight="1" spans="1:7">
      <c r="A1115" s="13" t="s">
        <v>1109</v>
      </c>
      <c r="B1115" s="13" t="s">
        <v>179</v>
      </c>
      <c r="C1115" s="16" t="s">
        <v>1138</v>
      </c>
      <c r="D1115" s="13" t="str">
        <f t="shared" si="17"/>
        <v>雷*凤</v>
      </c>
      <c r="E1115" s="16" t="s">
        <v>22</v>
      </c>
      <c r="F1115" s="14">
        <v>25070142019</v>
      </c>
      <c r="G1115" s="15" t="s">
        <v>17</v>
      </c>
    </row>
    <row r="1116" s="6" customFormat="1" ht="15" customHeight="1" spans="1:7">
      <c r="A1116" s="13" t="s">
        <v>1109</v>
      </c>
      <c r="B1116" s="13" t="s">
        <v>1139</v>
      </c>
      <c r="C1116" s="16" t="s">
        <v>1140</v>
      </c>
      <c r="D1116" s="13" t="str">
        <f t="shared" si="17"/>
        <v>李*龙</v>
      </c>
      <c r="E1116" s="16" t="s">
        <v>10</v>
      </c>
      <c r="F1116" s="14">
        <v>25070101019</v>
      </c>
      <c r="G1116" s="15">
        <v>72.5</v>
      </c>
    </row>
    <row r="1117" s="6" customFormat="1" ht="15" customHeight="1" spans="1:7">
      <c r="A1117" s="13" t="s">
        <v>1109</v>
      </c>
      <c r="B1117" s="13" t="s">
        <v>1139</v>
      </c>
      <c r="C1117" s="16" t="s">
        <v>1141</v>
      </c>
      <c r="D1117" s="13" t="str">
        <f t="shared" si="17"/>
        <v>陈*文</v>
      </c>
      <c r="E1117" s="16" t="s">
        <v>10</v>
      </c>
      <c r="F1117" s="14">
        <v>25070101005</v>
      </c>
      <c r="G1117" s="15">
        <v>68.5</v>
      </c>
    </row>
    <row r="1118" s="6" customFormat="1" ht="15" customHeight="1" spans="1:7">
      <c r="A1118" s="13" t="s">
        <v>1109</v>
      </c>
      <c r="B1118" s="13" t="s">
        <v>1139</v>
      </c>
      <c r="C1118" s="16" t="s">
        <v>1142</v>
      </c>
      <c r="D1118" s="13" t="str">
        <f t="shared" si="17"/>
        <v>李*旺</v>
      </c>
      <c r="E1118" s="16" t="s">
        <v>10</v>
      </c>
      <c r="F1118" s="14">
        <v>25070102013</v>
      </c>
      <c r="G1118" s="15">
        <v>68</v>
      </c>
    </row>
    <row r="1119" s="6" customFormat="1" ht="15" customHeight="1" spans="1:7">
      <c r="A1119" s="13" t="s">
        <v>1109</v>
      </c>
      <c r="B1119" s="13" t="s">
        <v>1139</v>
      </c>
      <c r="C1119" s="16" t="s">
        <v>1143</v>
      </c>
      <c r="D1119" s="13" t="str">
        <f t="shared" si="17"/>
        <v>杜*凤</v>
      </c>
      <c r="E1119" s="16" t="s">
        <v>22</v>
      </c>
      <c r="F1119" s="14">
        <v>25070103005</v>
      </c>
      <c r="G1119" s="15">
        <v>68</v>
      </c>
    </row>
    <row r="1120" s="6" customFormat="1" ht="15" customHeight="1" spans="1:7">
      <c r="A1120" s="13" t="s">
        <v>1109</v>
      </c>
      <c r="B1120" s="13" t="s">
        <v>1139</v>
      </c>
      <c r="C1120" s="16" t="s">
        <v>1144</v>
      </c>
      <c r="D1120" s="13" t="str">
        <f t="shared" si="17"/>
        <v>杨*清</v>
      </c>
      <c r="E1120" s="16" t="s">
        <v>10</v>
      </c>
      <c r="F1120" s="14">
        <v>25070101013</v>
      </c>
      <c r="G1120" s="15">
        <v>67.5</v>
      </c>
    </row>
    <row r="1121" s="6" customFormat="1" ht="15" customHeight="1" spans="1:7">
      <c r="A1121" s="13" t="s">
        <v>1109</v>
      </c>
      <c r="B1121" s="13" t="s">
        <v>1139</v>
      </c>
      <c r="C1121" s="16" t="s">
        <v>1145</v>
      </c>
      <c r="D1121" s="13" t="str">
        <f t="shared" si="17"/>
        <v>熊*华</v>
      </c>
      <c r="E1121" s="16" t="s">
        <v>10</v>
      </c>
      <c r="F1121" s="14">
        <v>25070103008</v>
      </c>
      <c r="G1121" s="15">
        <v>67.5</v>
      </c>
    </row>
    <row r="1122" s="6" customFormat="1" ht="15" customHeight="1" spans="1:7">
      <c r="A1122" s="13" t="s">
        <v>1109</v>
      </c>
      <c r="B1122" s="13" t="s">
        <v>1139</v>
      </c>
      <c r="C1122" s="16" t="s">
        <v>1146</v>
      </c>
      <c r="D1122" s="13" t="str">
        <f t="shared" si="17"/>
        <v>李*道</v>
      </c>
      <c r="E1122" s="16" t="s">
        <v>10</v>
      </c>
      <c r="F1122" s="14">
        <v>25070103002</v>
      </c>
      <c r="G1122" s="15">
        <v>66.5</v>
      </c>
    </row>
    <row r="1123" s="6" customFormat="1" ht="15" customHeight="1" spans="1:7">
      <c r="A1123" s="13" t="s">
        <v>1109</v>
      </c>
      <c r="B1123" s="13" t="s">
        <v>1139</v>
      </c>
      <c r="C1123" s="16" t="s">
        <v>1147</v>
      </c>
      <c r="D1123" s="13" t="str">
        <f t="shared" si="17"/>
        <v>杨*鹏</v>
      </c>
      <c r="E1123" s="16" t="s">
        <v>10</v>
      </c>
      <c r="F1123" s="14">
        <v>25070101023</v>
      </c>
      <c r="G1123" s="15">
        <v>66</v>
      </c>
    </row>
    <row r="1124" s="6" customFormat="1" ht="15" customHeight="1" spans="1:7">
      <c r="A1124" s="13" t="s">
        <v>1109</v>
      </c>
      <c r="B1124" s="13" t="s">
        <v>1139</v>
      </c>
      <c r="C1124" s="16" t="s">
        <v>1148</v>
      </c>
      <c r="D1124" s="13" t="str">
        <f t="shared" si="17"/>
        <v>胡*建</v>
      </c>
      <c r="E1124" s="16" t="s">
        <v>10</v>
      </c>
      <c r="F1124" s="14">
        <v>25070102025</v>
      </c>
      <c r="G1124" s="15">
        <v>65</v>
      </c>
    </row>
    <row r="1125" s="6" customFormat="1" ht="15" customHeight="1" spans="1:7">
      <c r="A1125" s="13" t="s">
        <v>1109</v>
      </c>
      <c r="B1125" s="13" t="s">
        <v>1139</v>
      </c>
      <c r="C1125" s="16" t="s">
        <v>1149</v>
      </c>
      <c r="D1125" s="13" t="str">
        <f t="shared" si="17"/>
        <v>孙*辉</v>
      </c>
      <c r="E1125" s="16" t="s">
        <v>10</v>
      </c>
      <c r="F1125" s="14">
        <v>25070103015</v>
      </c>
      <c r="G1125" s="15">
        <v>65</v>
      </c>
    </row>
    <row r="1126" s="6" customFormat="1" ht="15" customHeight="1" spans="1:7">
      <c r="A1126" s="13" t="s">
        <v>1109</v>
      </c>
      <c r="B1126" s="13" t="s">
        <v>1139</v>
      </c>
      <c r="C1126" s="16" t="s">
        <v>1150</v>
      </c>
      <c r="D1126" s="13" t="str">
        <f t="shared" si="17"/>
        <v>钟*</v>
      </c>
      <c r="E1126" s="16" t="s">
        <v>10</v>
      </c>
      <c r="F1126" s="14">
        <v>25070103003</v>
      </c>
      <c r="G1126" s="15">
        <v>64.5</v>
      </c>
    </row>
    <row r="1127" s="6" customFormat="1" ht="15" customHeight="1" spans="1:7">
      <c r="A1127" s="13" t="s">
        <v>1109</v>
      </c>
      <c r="B1127" s="13" t="s">
        <v>1139</v>
      </c>
      <c r="C1127" s="16" t="s">
        <v>1151</v>
      </c>
      <c r="D1127" s="13" t="str">
        <f t="shared" si="17"/>
        <v>简*雄</v>
      </c>
      <c r="E1127" s="16" t="s">
        <v>10</v>
      </c>
      <c r="F1127" s="14">
        <v>25070101028</v>
      </c>
      <c r="G1127" s="15">
        <v>64</v>
      </c>
    </row>
    <row r="1128" s="6" customFormat="1" ht="15" customHeight="1" spans="1:7">
      <c r="A1128" s="13" t="s">
        <v>1109</v>
      </c>
      <c r="B1128" s="13" t="s">
        <v>1139</v>
      </c>
      <c r="C1128" s="16" t="s">
        <v>1152</v>
      </c>
      <c r="D1128" s="13" t="str">
        <f t="shared" si="17"/>
        <v>王*</v>
      </c>
      <c r="E1128" s="16" t="s">
        <v>10</v>
      </c>
      <c r="F1128" s="14">
        <v>25070102006</v>
      </c>
      <c r="G1128" s="15">
        <v>64</v>
      </c>
    </row>
    <row r="1129" s="6" customFormat="1" ht="15" customHeight="1" spans="1:7">
      <c r="A1129" s="13" t="s">
        <v>1109</v>
      </c>
      <c r="B1129" s="13" t="s">
        <v>1139</v>
      </c>
      <c r="C1129" s="16" t="s">
        <v>1153</v>
      </c>
      <c r="D1129" s="13" t="str">
        <f t="shared" si="17"/>
        <v>朱*</v>
      </c>
      <c r="E1129" s="16" t="s">
        <v>10</v>
      </c>
      <c r="F1129" s="14">
        <v>25070101014</v>
      </c>
      <c r="G1129" s="15">
        <v>63.5</v>
      </c>
    </row>
    <row r="1130" s="6" customFormat="1" ht="15" customHeight="1" spans="1:7">
      <c r="A1130" s="13" t="s">
        <v>1109</v>
      </c>
      <c r="B1130" s="13" t="s">
        <v>1139</v>
      </c>
      <c r="C1130" s="16" t="s">
        <v>1154</v>
      </c>
      <c r="D1130" s="13" t="str">
        <f t="shared" si="17"/>
        <v>张*棡</v>
      </c>
      <c r="E1130" s="16" t="s">
        <v>10</v>
      </c>
      <c r="F1130" s="14">
        <v>25070101030</v>
      </c>
      <c r="G1130" s="15">
        <v>63.5</v>
      </c>
    </row>
    <row r="1131" s="6" customFormat="1" ht="15" customHeight="1" spans="1:7">
      <c r="A1131" s="13" t="s">
        <v>1109</v>
      </c>
      <c r="B1131" s="13" t="s">
        <v>1139</v>
      </c>
      <c r="C1131" s="16" t="s">
        <v>1155</v>
      </c>
      <c r="D1131" s="13" t="str">
        <f t="shared" si="17"/>
        <v>班*</v>
      </c>
      <c r="E1131" s="16" t="s">
        <v>10</v>
      </c>
      <c r="F1131" s="14">
        <v>25070101020</v>
      </c>
      <c r="G1131" s="15">
        <v>63</v>
      </c>
    </row>
    <row r="1132" s="6" customFormat="1" ht="15" customHeight="1" spans="1:7">
      <c r="A1132" s="13" t="s">
        <v>1109</v>
      </c>
      <c r="B1132" s="13" t="s">
        <v>1139</v>
      </c>
      <c r="C1132" s="16" t="s">
        <v>1156</v>
      </c>
      <c r="D1132" s="13" t="str">
        <f t="shared" si="17"/>
        <v>陈*</v>
      </c>
      <c r="E1132" s="16" t="s">
        <v>10</v>
      </c>
      <c r="F1132" s="14">
        <v>25070101022</v>
      </c>
      <c r="G1132" s="15">
        <v>62.5</v>
      </c>
    </row>
    <row r="1133" s="6" customFormat="1" ht="15" customHeight="1" spans="1:7">
      <c r="A1133" s="13" t="s">
        <v>1109</v>
      </c>
      <c r="B1133" s="13" t="s">
        <v>1139</v>
      </c>
      <c r="C1133" s="16" t="s">
        <v>1157</v>
      </c>
      <c r="D1133" s="13" t="str">
        <f t="shared" si="17"/>
        <v>谢*坪</v>
      </c>
      <c r="E1133" s="16" t="s">
        <v>10</v>
      </c>
      <c r="F1133" s="14">
        <v>25070102008</v>
      </c>
      <c r="G1133" s="15">
        <v>62.5</v>
      </c>
    </row>
    <row r="1134" s="6" customFormat="1" ht="15" customHeight="1" spans="1:7">
      <c r="A1134" s="13" t="s">
        <v>1109</v>
      </c>
      <c r="B1134" s="13" t="s">
        <v>1139</v>
      </c>
      <c r="C1134" s="16" t="s">
        <v>1158</v>
      </c>
      <c r="D1134" s="13" t="str">
        <f t="shared" si="17"/>
        <v>韩*</v>
      </c>
      <c r="E1134" s="16" t="s">
        <v>10</v>
      </c>
      <c r="F1134" s="14">
        <v>25070102017</v>
      </c>
      <c r="G1134" s="15">
        <v>62</v>
      </c>
    </row>
    <row r="1135" s="6" customFormat="1" ht="15" customHeight="1" spans="1:7">
      <c r="A1135" s="13" t="s">
        <v>1109</v>
      </c>
      <c r="B1135" s="13" t="s">
        <v>1139</v>
      </c>
      <c r="C1135" s="16" t="s">
        <v>1159</v>
      </c>
      <c r="D1135" s="13" t="str">
        <f t="shared" si="17"/>
        <v>姜*铜</v>
      </c>
      <c r="E1135" s="16" t="s">
        <v>10</v>
      </c>
      <c r="F1135" s="14">
        <v>25070103004</v>
      </c>
      <c r="G1135" s="15">
        <v>61.5</v>
      </c>
    </row>
    <row r="1136" s="6" customFormat="1" ht="15" customHeight="1" spans="1:7">
      <c r="A1136" s="13" t="s">
        <v>1109</v>
      </c>
      <c r="B1136" s="13" t="s">
        <v>1139</v>
      </c>
      <c r="C1136" s="16" t="s">
        <v>1160</v>
      </c>
      <c r="D1136" s="13" t="str">
        <f t="shared" si="17"/>
        <v>蒲*美</v>
      </c>
      <c r="E1136" s="16" t="s">
        <v>10</v>
      </c>
      <c r="F1136" s="14">
        <v>25070102021</v>
      </c>
      <c r="G1136" s="15">
        <v>61</v>
      </c>
    </row>
    <row r="1137" s="6" customFormat="1" ht="15" customHeight="1" spans="1:7">
      <c r="A1137" s="13" t="s">
        <v>1109</v>
      </c>
      <c r="B1137" s="13" t="s">
        <v>1139</v>
      </c>
      <c r="C1137" s="16" t="s">
        <v>1161</v>
      </c>
      <c r="D1137" s="13" t="str">
        <f t="shared" si="17"/>
        <v>胡*亮</v>
      </c>
      <c r="E1137" s="16" t="s">
        <v>10</v>
      </c>
      <c r="F1137" s="14">
        <v>25070101004</v>
      </c>
      <c r="G1137" s="15">
        <v>60.5</v>
      </c>
    </row>
    <row r="1138" s="6" customFormat="1" ht="15" customHeight="1" spans="1:7">
      <c r="A1138" s="13" t="s">
        <v>1109</v>
      </c>
      <c r="B1138" s="13" t="s">
        <v>1139</v>
      </c>
      <c r="C1138" s="16" t="s">
        <v>1162</v>
      </c>
      <c r="D1138" s="13" t="str">
        <f t="shared" si="17"/>
        <v>蒋*媛</v>
      </c>
      <c r="E1138" s="16" t="s">
        <v>22</v>
      </c>
      <c r="F1138" s="14">
        <v>25070102003</v>
      </c>
      <c r="G1138" s="15">
        <v>60</v>
      </c>
    </row>
    <row r="1139" s="6" customFormat="1" ht="15" customHeight="1" spans="1:7">
      <c r="A1139" s="13" t="s">
        <v>1109</v>
      </c>
      <c r="B1139" s="13" t="s">
        <v>1139</v>
      </c>
      <c r="C1139" s="16" t="s">
        <v>1163</v>
      </c>
      <c r="D1139" s="13" t="str">
        <f t="shared" si="17"/>
        <v>祝*</v>
      </c>
      <c r="E1139" s="16" t="s">
        <v>22</v>
      </c>
      <c r="F1139" s="14">
        <v>25070102015</v>
      </c>
      <c r="G1139" s="15">
        <v>60</v>
      </c>
    </row>
    <row r="1140" s="6" customFormat="1" ht="15" customHeight="1" spans="1:7">
      <c r="A1140" s="13" t="s">
        <v>1109</v>
      </c>
      <c r="B1140" s="13" t="s">
        <v>1139</v>
      </c>
      <c r="C1140" s="16" t="s">
        <v>1164</v>
      </c>
      <c r="D1140" s="13" t="str">
        <f t="shared" si="17"/>
        <v>钟*</v>
      </c>
      <c r="E1140" s="16" t="s">
        <v>10</v>
      </c>
      <c r="F1140" s="14">
        <v>25070102030</v>
      </c>
      <c r="G1140" s="15">
        <v>59.5</v>
      </c>
    </row>
    <row r="1141" s="6" customFormat="1" ht="15" customHeight="1" spans="1:7">
      <c r="A1141" s="13" t="s">
        <v>1109</v>
      </c>
      <c r="B1141" s="13" t="s">
        <v>1139</v>
      </c>
      <c r="C1141" s="16" t="s">
        <v>1165</v>
      </c>
      <c r="D1141" s="13" t="str">
        <f t="shared" si="17"/>
        <v>岳*林</v>
      </c>
      <c r="E1141" s="16" t="s">
        <v>10</v>
      </c>
      <c r="F1141" s="14">
        <v>25070101003</v>
      </c>
      <c r="G1141" s="15">
        <v>59</v>
      </c>
    </row>
    <row r="1142" s="6" customFormat="1" ht="15" customHeight="1" spans="1:7">
      <c r="A1142" s="13" t="s">
        <v>1109</v>
      </c>
      <c r="B1142" s="13" t="s">
        <v>1139</v>
      </c>
      <c r="C1142" s="16" t="s">
        <v>1166</v>
      </c>
      <c r="D1142" s="13" t="str">
        <f t="shared" si="17"/>
        <v>杨*煜</v>
      </c>
      <c r="E1142" s="16" t="s">
        <v>10</v>
      </c>
      <c r="F1142" s="14">
        <v>25070101026</v>
      </c>
      <c r="G1142" s="15">
        <v>59</v>
      </c>
    </row>
    <row r="1143" s="6" customFormat="1" ht="15" customHeight="1" spans="1:7">
      <c r="A1143" s="13" t="s">
        <v>1109</v>
      </c>
      <c r="B1143" s="13" t="s">
        <v>1139</v>
      </c>
      <c r="C1143" s="16" t="s">
        <v>1167</v>
      </c>
      <c r="D1143" s="13" t="str">
        <f t="shared" si="17"/>
        <v>林*</v>
      </c>
      <c r="E1143" s="16" t="s">
        <v>10</v>
      </c>
      <c r="F1143" s="14">
        <v>25070103017</v>
      </c>
      <c r="G1143" s="15">
        <v>58.5</v>
      </c>
    </row>
    <row r="1144" s="6" customFormat="1" ht="15" customHeight="1" spans="1:7">
      <c r="A1144" s="13" t="s">
        <v>1109</v>
      </c>
      <c r="B1144" s="13" t="s">
        <v>1139</v>
      </c>
      <c r="C1144" s="16" t="s">
        <v>1168</v>
      </c>
      <c r="D1144" s="13" t="str">
        <f t="shared" si="17"/>
        <v>安*华</v>
      </c>
      <c r="E1144" s="16" t="s">
        <v>10</v>
      </c>
      <c r="F1144" s="14">
        <v>25070103018</v>
      </c>
      <c r="G1144" s="15">
        <v>57</v>
      </c>
    </row>
    <row r="1145" s="6" customFormat="1" ht="15" customHeight="1" spans="1:7">
      <c r="A1145" s="13" t="s">
        <v>1109</v>
      </c>
      <c r="B1145" s="13" t="s">
        <v>1139</v>
      </c>
      <c r="C1145" s="16" t="s">
        <v>1169</v>
      </c>
      <c r="D1145" s="13" t="str">
        <f t="shared" si="17"/>
        <v>邱*鹍</v>
      </c>
      <c r="E1145" s="16" t="s">
        <v>10</v>
      </c>
      <c r="F1145" s="14">
        <v>25070103009</v>
      </c>
      <c r="G1145" s="15">
        <v>56</v>
      </c>
    </row>
    <row r="1146" s="6" customFormat="1" ht="15" customHeight="1" spans="1:7">
      <c r="A1146" s="13" t="s">
        <v>1109</v>
      </c>
      <c r="B1146" s="13" t="s">
        <v>1139</v>
      </c>
      <c r="C1146" s="16" t="s">
        <v>1170</v>
      </c>
      <c r="D1146" s="13" t="str">
        <f t="shared" si="17"/>
        <v>姚*豪</v>
      </c>
      <c r="E1146" s="16" t="s">
        <v>10</v>
      </c>
      <c r="F1146" s="14">
        <v>25070101008</v>
      </c>
      <c r="G1146" s="15">
        <v>55.5</v>
      </c>
    </row>
    <row r="1147" s="6" customFormat="1" ht="15" customHeight="1" spans="1:7">
      <c r="A1147" s="13" t="s">
        <v>1109</v>
      </c>
      <c r="B1147" s="13" t="s">
        <v>1139</v>
      </c>
      <c r="C1147" s="16" t="s">
        <v>1171</v>
      </c>
      <c r="D1147" s="13" t="str">
        <f t="shared" si="17"/>
        <v>张*俊</v>
      </c>
      <c r="E1147" s="16" t="s">
        <v>10</v>
      </c>
      <c r="F1147" s="14">
        <v>25070102001</v>
      </c>
      <c r="G1147" s="15">
        <v>54.5</v>
      </c>
    </row>
    <row r="1148" s="6" customFormat="1" ht="15" customHeight="1" spans="1:7">
      <c r="A1148" s="13" t="s">
        <v>1109</v>
      </c>
      <c r="B1148" s="13" t="s">
        <v>1139</v>
      </c>
      <c r="C1148" s="16" t="s">
        <v>1172</v>
      </c>
      <c r="D1148" s="13" t="str">
        <f t="shared" si="17"/>
        <v>付*</v>
      </c>
      <c r="E1148" s="16" t="s">
        <v>22</v>
      </c>
      <c r="F1148" s="14">
        <v>25070103001</v>
      </c>
      <c r="G1148" s="15">
        <v>54.5</v>
      </c>
    </row>
    <row r="1149" s="6" customFormat="1" ht="15" customHeight="1" spans="1:7">
      <c r="A1149" s="13" t="s">
        <v>1109</v>
      </c>
      <c r="B1149" s="13" t="s">
        <v>1139</v>
      </c>
      <c r="C1149" s="16" t="s">
        <v>1173</v>
      </c>
      <c r="D1149" s="13" t="str">
        <f t="shared" si="17"/>
        <v>王*宇</v>
      </c>
      <c r="E1149" s="16" t="s">
        <v>10</v>
      </c>
      <c r="F1149" s="14">
        <v>25070103006</v>
      </c>
      <c r="G1149" s="15">
        <v>54.5</v>
      </c>
    </row>
    <row r="1150" s="6" customFormat="1" ht="15" customHeight="1" spans="1:7">
      <c r="A1150" s="13" t="s">
        <v>1109</v>
      </c>
      <c r="B1150" s="13" t="s">
        <v>1139</v>
      </c>
      <c r="C1150" s="16" t="s">
        <v>1174</v>
      </c>
      <c r="D1150" s="13" t="str">
        <f t="shared" si="17"/>
        <v>王*</v>
      </c>
      <c r="E1150" s="16" t="s">
        <v>10</v>
      </c>
      <c r="F1150" s="14">
        <v>25070101007</v>
      </c>
      <c r="G1150" s="15">
        <v>53</v>
      </c>
    </row>
    <row r="1151" s="6" customFormat="1" ht="15" customHeight="1" spans="1:7">
      <c r="A1151" s="13" t="s">
        <v>1109</v>
      </c>
      <c r="B1151" s="13" t="s">
        <v>1139</v>
      </c>
      <c r="C1151" s="16" t="s">
        <v>1175</v>
      </c>
      <c r="D1151" s="13" t="str">
        <f t="shared" si="17"/>
        <v>李*嵘</v>
      </c>
      <c r="E1151" s="16" t="s">
        <v>10</v>
      </c>
      <c r="F1151" s="14">
        <v>25070101011</v>
      </c>
      <c r="G1151" s="15">
        <v>53</v>
      </c>
    </row>
    <row r="1152" s="6" customFormat="1" ht="15" customHeight="1" spans="1:7">
      <c r="A1152" s="13" t="s">
        <v>1109</v>
      </c>
      <c r="B1152" s="13" t="s">
        <v>1139</v>
      </c>
      <c r="C1152" s="16" t="s">
        <v>236</v>
      </c>
      <c r="D1152" s="13" t="str">
        <f t="shared" si="17"/>
        <v>陈*</v>
      </c>
      <c r="E1152" s="16" t="s">
        <v>10</v>
      </c>
      <c r="F1152" s="14">
        <v>25070101025</v>
      </c>
      <c r="G1152" s="15">
        <v>53</v>
      </c>
    </row>
    <row r="1153" s="6" customFormat="1" ht="15" customHeight="1" spans="1:7">
      <c r="A1153" s="13" t="s">
        <v>1109</v>
      </c>
      <c r="B1153" s="13" t="s">
        <v>1139</v>
      </c>
      <c r="C1153" s="16" t="s">
        <v>1176</v>
      </c>
      <c r="D1153" s="13" t="str">
        <f t="shared" si="17"/>
        <v>李*林</v>
      </c>
      <c r="E1153" s="16" t="s">
        <v>10</v>
      </c>
      <c r="F1153" s="14">
        <v>25070101021</v>
      </c>
      <c r="G1153" s="15">
        <v>52.5</v>
      </c>
    </row>
    <row r="1154" s="6" customFormat="1" ht="15" customHeight="1" spans="1:7">
      <c r="A1154" s="13" t="s">
        <v>1109</v>
      </c>
      <c r="B1154" s="13" t="s">
        <v>1139</v>
      </c>
      <c r="C1154" s="16" t="s">
        <v>1177</v>
      </c>
      <c r="D1154" s="13" t="str">
        <f t="shared" si="17"/>
        <v>熊*</v>
      </c>
      <c r="E1154" s="16" t="s">
        <v>22</v>
      </c>
      <c r="F1154" s="14">
        <v>25070101027</v>
      </c>
      <c r="G1154" s="15">
        <v>52</v>
      </c>
    </row>
    <row r="1155" s="6" customFormat="1" ht="15" customHeight="1" spans="1:7">
      <c r="A1155" s="13" t="s">
        <v>1109</v>
      </c>
      <c r="B1155" s="13" t="s">
        <v>1139</v>
      </c>
      <c r="C1155" s="16" t="s">
        <v>1178</v>
      </c>
      <c r="D1155" s="13" t="str">
        <f t="shared" si="17"/>
        <v>黄*发</v>
      </c>
      <c r="E1155" s="16" t="s">
        <v>10</v>
      </c>
      <c r="F1155" s="14">
        <v>25070102022</v>
      </c>
      <c r="G1155" s="15">
        <v>52</v>
      </c>
    </row>
    <row r="1156" s="6" customFormat="1" ht="15" customHeight="1" spans="1:7">
      <c r="A1156" s="13" t="s">
        <v>1109</v>
      </c>
      <c r="B1156" s="13" t="s">
        <v>1139</v>
      </c>
      <c r="C1156" s="16" t="s">
        <v>1179</v>
      </c>
      <c r="D1156" s="13" t="str">
        <f t="shared" ref="D1156:D1219" si="18">REPLACE(C1156,2,1,"*")</f>
        <v>蒙*</v>
      </c>
      <c r="E1156" s="16" t="s">
        <v>10</v>
      </c>
      <c r="F1156" s="14">
        <v>25070102024</v>
      </c>
      <c r="G1156" s="15">
        <v>51.5</v>
      </c>
    </row>
    <row r="1157" s="6" customFormat="1" ht="15" customHeight="1" spans="1:7">
      <c r="A1157" s="13" t="s">
        <v>1109</v>
      </c>
      <c r="B1157" s="13" t="s">
        <v>1139</v>
      </c>
      <c r="C1157" s="16" t="s">
        <v>1180</v>
      </c>
      <c r="D1157" s="13" t="str">
        <f t="shared" si="18"/>
        <v>胡*翼</v>
      </c>
      <c r="E1157" s="16" t="s">
        <v>10</v>
      </c>
      <c r="F1157" s="14">
        <v>25070101016</v>
      </c>
      <c r="G1157" s="15">
        <v>51</v>
      </c>
    </row>
    <row r="1158" s="6" customFormat="1" ht="15" customHeight="1" spans="1:7">
      <c r="A1158" s="13" t="s">
        <v>1109</v>
      </c>
      <c r="B1158" s="13" t="s">
        <v>1139</v>
      </c>
      <c r="C1158" s="16" t="s">
        <v>1181</v>
      </c>
      <c r="D1158" s="13" t="str">
        <f t="shared" si="18"/>
        <v>方*飞</v>
      </c>
      <c r="E1158" s="16" t="s">
        <v>10</v>
      </c>
      <c r="F1158" s="14">
        <v>25070103007</v>
      </c>
      <c r="G1158" s="15">
        <v>50</v>
      </c>
    </row>
    <row r="1159" s="6" customFormat="1" ht="15" customHeight="1" spans="1:7">
      <c r="A1159" s="13" t="s">
        <v>1109</v>
      </c>
      <c r="B1159" s="13" t="s">
        <v>1139</v>
      </c>
      <c r="C1159" s="16" t="s">
        <v>1182</v>
      </c>
      <c r="D1159" s="13" t="str">
        <f t="shared" si="18"/>
        <v>康*俊</v>
      </c>
      <c r="E1159" s="16" t="s">
        <v>10</v>
      </c>
      <c r="F1159" s="14">
        <v>25070101017</v>
      </c>
      <c r="G1159" s="15">
        <v>48</v>
      </c>
    </row>
    <row r="1160" s="6" customFormat="1" ht="15" customHeight="1" spans="1:7">
      <c r="A1160" s="13" t="s">
        <v>1109</v>
      </c>
      <c r="B1160" s="13" t="s">
        <v>1139</v>
      </c>
      <c r="C1160" s="16" t="s">
        <v>1183</v>
      </c>
      <c r="D1160" s="13" t="str">
        <f t="shared" si="18"/>
        <v>李*林</v>
      </c>
      <c r="E1160" s="16" t="s">
        <v>10</v>
      </c>
      <c r="F1160" s="14">
        <v>25070102009</v>
      </c>
      <c r="G1160" s="15">
        <v>47</v>
      </c>
    </row>
    <row r="1161" s="6" customFormat="1" ht="15" customHeight="1" spans="1:7">
      <c r="A1161" s="13" t="s">
        <v>1109</v>
      </c>
      <c r="B1161" s="13" t="s">
        <v>1139</v>
      </c>
      <c r="C1161" s="16" t="s">
        <v>1184</v>
      </c>
      <c r="D1161" s="13" t="str">
        <f t="shared" si="18"/>
        <v>李*江</v>
      </c>
      <c r="E1161" s="16" t="s">
        <v>10</v>
      </c>
      <c r="F1161" s="14">
        <v>25070103014</v>
      </c>
      <c r="G1161" s="15">
        <v>45.5</v>
      </c>
    </row>
    <row r="1162" s="6" customFormat="1" ht="15" customHeight="1" spans="1:7">
      <c r="A1162" s="13" t="s">
        <v>1109</v>
      </c>
      <c r="B1162" s="13" t="s">
        <v>1139</v>
      </c>
      <c r="C1162" s="16" t="s">
        <v>1185</v>
      </c>
      <c r="D1162" s="13" t="str">
        <f t="shared" si="18"/>
        <v>刘*铭</v>
      </c>
      <c r="E1162" s="16" t="s">
        <v>10</v>
      </c>
      <c r="F1162" s="14">
        <v>25070103016</v>
      </c>
      <c r="G1162" s="15">
        <v>45.5</v>
      </c>
    </row>
    <row r="1163" s="6" customFormat="1" ht="15" customHeight="1" spans="1:7">
      <c r="A1163" s="13" t="s">
        <v>1109</v>
      </c>
      <c r="B1163" s="13" t="s">
        <v>1139</v>
      </c>
      <c r="C1163" s="16" t="s">
        <v>1186</v>
      </c>
      <c r="D1163" s="13" t="str">
        <f t="shared" si="18"/>
        <v>谭*</v>
      </c>
      <c r="E1163" s="16" t="s">
        <v>10</v>
      </c>
      <c r="F1163" s="14">
        <v>25070102005</v>
      </c>
      <c r="G1163" s="15">
        <v>45</v>
      </c>
    </row>
    <row r="1164" s="6" customFormat="1" ht="15" customHeight="1" spans="1:7">
      <c r="A1164" s="13" t="s">
        <v>1109</v>
      </c>
      <c r="B1164" s="13" t="s">
        <v>1139</v>
      </c>
      <c r="C1164" s="16" t="s">
        <v>1187</v>
      </c>
      <c r="D1164" s="13" t="str">
        <f t="shared" si="18"/>
        <v>王*冬</v>
      </c>
      <c r="E1164" s="16" t="s">
        <v>10</v>
      </c>
      <c r="F1164" s="14">
        <v>25070101009</v>
      </c>
      <c r="G1164" s="15">
        <v>44.5</v>
      </c>
    </row>
    <row r="1165" s="6" customFormat="1" ht="15" customHeight="1" spans="1:7">
      <c r="A1165" s="13" t="s">
        <v>1109</v>
      </c>
      <c r="B1165" s="13" t="s">
        <v>1139</v>
      </c>
      <c r="C1165" s="16" t="s">
        <v>1188</v>
      </c>
      <c r="D1165" s="13" t="str">
        <f t="shared" si="18"/>
        <v>张*超</v>
      </c>
      <c r="E1165" s="16" t="s">
        <v>10</v>
      </c>
      <c r="F1165" s="14">
        <v>25070101001</v>
      </c>
      <c r="G1165" s="15">
        <v>44</v>
      </c>
    </row>
    <row r="1166" s="6" customFormat="1" ht="15" customHeight="1" spans="1:7">
      <c r="A1166" s="13" t="s">
        <v>1109</v>
      </c>
      <c r="B1166" s="13" t="s">
        <v>1139</v>
      </c>
      <c r="C1166" s="16" t="s">
        <v>1189</v>
      </c>
      <c r="D1166" s="13" t="str">
        <f t="shared" si="18"/>
        <v>周*行</v>
      </c>
      <c r="E1166" s="16" t="s">
        <v>10</v>
      </c>
      <c r="F1166" s="14">
        <v>25070102028</v>
      </c>
      <c r="G1166" s="15">
        <v>42</v>
      </c>
    </row>
    <row r="1167" s="6" customFormat="1" ht="15" customHeight="1" spans="1:7">
      <c r="A1167" s="13" t="s">
        <v>1109</v>
      </c>
      <c r="B1167" s="13" t="s">
        <v>1139</v>
      </c>
      <c r="C1167" s="16" t="s">
        <v>1190</v>
      </c>
      <c r="D1167" s="13" t="str">
        <f t="shared" si="18"/>
        <v>姜*</v>
      </c>
      <c r="E1167" s="16" t="s">
        <v>10</v>
      </c>
      <c r="F1167" s="14">
        <v>25070102002</v>
      </c>
      <c r="G1167" s="15">
        <v>39</v>
      </c>
    </row>
    <row r="1168" s="6" customFormat="1" ht="15" customHeight="1" spans="1:7">
      <c r="A1168" s="13" t="s">
        <v>1109</v>
      </c>
      <c r="B1168" s="13" t="s">
        <v>1139</v>
      </c>
      <c r="C1168" s="16" t="s">
        <v>1191</v>
      </c>
      <c r="D1168" s="13" t="str">
        <f t="shared" si="18"/>
        <v>张*语</v>
      </c>
      <c r="E1168" s="16" t="s">
        <v>10</v>
      </c>
      <c r="F1168" s="14">
        <v>25070101002</v>
      </c>
      <c r="G1168" s="15" t="s">
        <v>17</v>
      </c>
    </row>
    <row r="1169" s="6" customFormat="1" ht="15" customHeight="1" spans="1:7">
      <c r="A1169" s="13" t="s">
        <v>1109</v>
      </c>
      <c r="B1169" s="13" t="s">
        <v>1139</v>
      </c>
      <c r="C1169" s="16" t="s">
        <v>1192</v>
      </c>
      <c r="D1169" s="13" t="str">
        <f t="shared" si="18"/>
        <v>卢*松</v>
      </c>
      <c r="E1169" s="16" t="s">
        <v>10</v>
      </c>
      <c r="F1169" s="14">
        <v>25070101006</v>
      </c>
      <c r="G1169" s="15" t="s">
        <v>17</v>
      </c>
    </row>
    <row r="1170" s="6" customFormat="1" ht="15" customHeight="1" spans="1:7">
      <c r="A1170" s="13" t="s">
        <v>1109</v>
      </c>
      <c r="B1170" s="13" t="s">
        <v>1139</v>
      </c>
      <c r="C1170" s="16" t="s">
        <v>1193</v>
      </c>
      <c r="D1170" s="13" t="str">
        <f t="shared" si="18"/>
        <v>黄*照</v>
      </c>
      <c r="E1170" s="16" t="s">
        <v>22</v>
      </c>
      <c r="F1170" s="14">
        <v>25070101010</v>
      </c>
      <c r="G1170" s="15" t="s">
        <v>17</v>
      </c>
    </row>
    <row r="1171" s="6" customFormat="1" ht="15" customHeight="1" spans="1:7">
      <c r="A1171" s="13" t="s">
        <v>1109</v>
      </c>
      <c r="B1171" s="13" t="s">
        <v>1139</v>
      </c>
      <c r="C1171" s="16" t="s">
        <v>1194</v>
      </c>
      <c r="D1171" s="13" t="str">
        <f t="shared" si="18"/>
        <v>杨*金</v>
      </c>
      <c r="E1171" s="16" t="s">
        <v>10</v>
      </c>
      <c r="F1171" s="14">
        <v>25070101012</v>
      </c>
      <c r="G1171" s="15" t="s">
        <v>17</v>
      </c>
    </row>
    <row r="1172" s="6" customFormat="1" ht="15" customHeight="1" spans="1:7">
      <c r="A1172" s="13" t="s">
        <v>1109</v>
      </c>
      <c r="B1172" s="13" t="s">
        <v>1139</v>
      </c>
      <c r="C1172" s="16" t="s">
        <v>1195</v>
      </c>
      <c r="D1172" s="13" t="str">
        <f t="shared" si="18"/>
        <v>鲁*洋</v>
      </c>
      <c r="E1172" s="16" t="s">
        <v>10</v>
      </c>
      <c r="F1172" s="14">
        <v>25070101015</v>
      </c>
      <c r="G1172" s="15" t="s">
        <v>17</v>
      </c>
    </row>
    <row r="1173" s="6" customFormat="1" ht="15" customHeight="1" spans="1:7">
      <c r="A1173" s="13" t="s">
        <v>1109</v>
      </c>
      <c r="B1173" s="13" t="s">
        <v>1139</v>
      </c>
      <c r="C1173" s="16" t="s">
        <v>1196</v>
      </c>
      <c r="D1173" s="13" t="str">
        <f t="shared" si="18"/>
        <v>付*坤</v>
      </c>
      <c r="E1173" s="16" t="s">
        <v>10</v>
      </c>
      <c r="F1173" s="14">
        <v>25070101018</v>
      </c>
      <c r="G1173" s="15" t="s">
        <v>17</v>
      </c>
    </row>
    <row r="1174" s="6" customFormat="1" ht="15" customHeight="1" spans="1:7">
      <c r="A1174" s="13" t="s">
        <v>1109</v>
      </c>
      <c r="B1174" s="13" t="s">
        <v>1139</v>
      </c>
      <c r="C1174" s="16" t="s">
        <v>1197</v>
      </c>
      <c r="D1174" s="13" t="str">
        <f t="shared" si="18"/>
        <v>王*敏</v>
      </c>
      <c r="E1174" s="16" t="s">
        <v>22</v>
      </c>
      <c r="F1174" s="14">
        <v>25070101024</v>
      </c>
      <c r="G1174" s="15" t="s">
        <v>17</v>
      </c>
    </row>
    <row r="1175" s="6" customFormat="1" ht="15" customHeight="1" spans="1:7">
      <c r="A1175" s="13" t="s">
        <v>1109</v>
      </c>
      <c r="B1175" s="13" t="s">
        <v>1139</v>
      </c>
      <c r="C1175" s="16" t="s">
        <v>1198</v>
      </c>
      <c r="D1175" s="13" t="str">
        <f t="shared" si="18"/>
        <v>廖*龙</v>
      </c>
      <c r="E1175" s="16" t="s">
        <v>10</v>
      </c>
      <c r="F1175" s="14">
        <v>25070101029</v>
      </c>
      <c r="G1175" s="15" t="s">
        <v>17</v>
      </c>
    </row>
    <row r="1176" s="6" customFormat="1" ht="15" customHeight="1" spans="1:7">
      <c r="A1176" s="13" t="s">
        <v>1109</v>
      </c>
      <c r="B1176" s="13" t="s">
        <v>1139</v>
      </c>
      <c r="C1176" s="16" t="s">
        <v>1199</v>
      </c>
      <c r="D1176" s="13" t="str">
        <f t="shared" si="18"/>
        <v>王*海</v>
      </c>
      <c r="E1176" s="16" t="s">
        <v>10</v>
      </c>
      <c r="F1176" s="14">
        <v>25070102004</v>
      </c>
      <c r="G1176" s="15" t="s">
        <v>17</v>
      </c>
    </row>
    <row r="1177" s="6" customFormat="1" ht="15" customHeight="1" spans="1:7">
      <c r="A1177" s="13" t="s">
        <v>1109</v>
      </c>
      <c r="B1177" s="13" t="s">
        <v>1139</v>
      </c>
      <c r="C1177" s="16" t="s">
        <v>1200</v>
      </c>
      <c r="D1177" s="13" t="str">
        <f t="shared" si="18"/>
        <v>王*鑫</v>
      </c>
      <c r="E1177" s="16" t="s">
        <v>10</v>
      </c>
      <c r="F1177" s="14">
        <v>25070102007</v>
      </c>
      <c r="G1177" s="15" t="s">
        <v>17</v>
      </c>
    </row>
    <row r="1178" s="6" customFormat="1" ht="15" customHeight="1" spans="1:7">
      <c r="A1178" s="13" t="s">
        <v>1109</v>
      </c>
      <c r="B1178" s="13" t="s">
        <v>1139</v>
      </c>
      <c r="C1178" s="16" t="s">
        <v>1201</v>
      </c>
      <c r="D1178" s="13" t="str">
        <f t="shared" si="18"/>
        <v>安*强</v>
      </c>
      <c r="E1178" s="16" t="s">
        <v>10</v>
      </c>
      <c r="F1178" s="14">
        <v>25070102010</v>
      </c>
      <c r="G1178" s="15" t="s">
        <v>17</v>
      </c>
    </row>
    <row r="1179" s="6" customFormat="1" ht="15" customHeight="1" spans="1:7">
      <c r="A1179" s="13" t="s">
        <v>1109</v>
      </c>
      <c r="B1179" s="13" t="s">
        <v>1139</v>
      </c>
      <c r="C1179" s="16" t="s">
        <v>1202</v>
      </c>
      <c r="D1179" s="13" t="str">
        <f t="shared" si="18"/>
        <v>李*</v>
      </c>
      <c r="E1179" s="16" t="s">
        <v>10</v>
      </c>
      <c r="F1179" s="14">
        <v>25070102011</v>
      </c>
      <c r="G1179" s="15" t="s">
        <v>17</v>
      </c>
    </row>
    <row r="1180" s="6" customFormat="1" ht="15" customHeight="1" spans="1:7">
      <c r="A1180" s="13" t="s">
        <v>1109</v>
      </c>
      <c r="B1180" s="13" t="s">
        <v>1139</v>
      </c>
      <c r="C1180" s="16" t="s">
        <v>1203</v>
      </c>
      <c r="D1180" s="13" t="str">
        <f t="shared" si="18"/>
        <v>杨*</v>
      </c>
      <c r="E1180" s="16" t="s">
        <v>10</v>
      </c>
      <c r="F1180" s="14">
        <v>25070102012</v>
      </c>
      <c r="G1180" s="15" t="s">
        <v>17</v>
      </c>
    </row>
    <row r="1181" s="6" customFormat="1" ht="15" customHeight="1" spans="1:7">
      <c r="A1181" s="13" t="s">
        <v>1109</v>
      </c>
      <c r="B1181" s="13" t="s">
        <v>1139</v>
      </c>
      <c r="C1181" s="16" t="s">
        <v>1204</v>
      </c>
      <c r="D1181" s="13" t="str">
        <f t="shared" si="18"/>
        <v>吴*乐</v>
      </c>
      <c r="E1181" s="16" t="s">
        <v>10</v>
      </c>
      <c r="F1181" s="14">
        <v>25070102014</v>
      </c>
      <c r="G1181" s="15" t="s">
        <v>17</v>
      </c>
    </row>
    <row r="1182" s="6" customFormat="1" ht="15" customHeight="1" spans="1:7">
      <c r="A1182" s="13" t="s">
        <v>1109</v>
      </c>
      <c r="B1182" s="13" t="s">
        <v>1139</v>
      </c>
      <c r="C1182" s="16" t="s">
        <v>1205</v>
      </c>
      <c r="D1182" s="13" t="str">
        <f t="shared" si="18"/>
        <v>杨*青</v>
      </c>
      <c r="E1182" s="16" t="s">
        <v>10</v>
      </c>
      <c r="F1182" s="14">
        <v>25070102016</v>
      </c>
      <c r="G1182" s="15" t="s">
        <v>17</v>
      </c>
    </row>
    <row r="1183" s="6" customFormat="1" ht="15" customHeight="1" spans="1:7">
      <c r="A1183" s="13" t="s">
        <v>1109</v>
      </c>
      <c r="B1183" s="13" t="s">
        <v>1139</v>
      </c>
      <c r="C1183" s="16" t="s">
        <v>1206</v>
      </c>
      <c r="D1183" s="13" t="str">
        <f t="shared" si="18"/>
        <v>钱*吉</v>
      </c>
      <c r="E1183" s="16" t="s">
        <v>10</v>
      </c>
      <c r="F1183" s="14">
        <v>25070102018</v>
      </c>
      <c r="G1183" s="15" t="s">
        <v>17</v>
      </c>
    </row>
    <row r="1184" s="6" customFormat="1" ht="15" customHeight="1" spans="1:7">
      <c r="A1184" s="13" t="s">
        <v>1109</v>
      </c>
      <c r="B1184" s="13" t="s">
        <v>1139</v>
      </c>
      <c r="C1184" s="16" t="s">
        <v>1207</v>
      </c>
      <c r="D1184" s="13" t="str">
        <f t="shared" si="18"/>
        <v>秦*勇</v>
      </c>
      <c r="E1184" s="16" t="s">
        <v>10</v>
      </c>
      <c r="F1184" s="14">
        <v>25070102019</v>
      </c>
      <c r="G1184" s="15" t="s">
        <v>17</v>
      </c>
    </row>
    <row r="1185" s="6" customFormat="1" ht="15" customHeight="1" spans="1:7">
      <c r="A1185" s="13" t="s">
        <v>1109</v>
      </c>
      <c r="B1185" s="13" t="s">
        <v>1139</v>
      </c>
      <c r="C1185" s="16" t="s">
        <v>1208</v>
      </c>
      <c r="D1185" s="13" t="str">
        <f t="shared" si="18"/>
        <v>潘*东</v>
      </c>
      <c r="E1185" s="16" t="s">
        <v>10</v>
      </c>
      <c r="F1185" s="14">
        <v>25070102020</v>
      </c>
      <c r="G1185" s="15" t="s">
        <v>17</v>
      </c>
    </row>
    <row r="1186" s="6" customFormat="1" ht="15" customHeight="1" spans="1:7">
      <c r="A1186" s="13" t="s">
        <v>1109</v>
      </c>
      <c r="B1186" s="13" t="s">
        <v>1139</v>
      </c>
      <c r="C1186" s="16" t="s">
        <v>1209</v>
      </c>
      <c r="D1186" s="13" t="str">
        <f t="shared" si="18"/>
        <v>胡*宇</v>
      </c>
      <c r="E1186" s="16" t="s">
        <v>10</v>
      </c>
      <c r="F1186" s="14">
        <v>25070102023</v>
      </c>
      <c r="G1186" s="15" t="s">
        <v>17</v>
      </c>
    </row>
    <row r="1187" s="6" customFormat="1" ht="15" customHeight="1" spans="1:7">
      <c r="A1187" s="13" t="s">
        <v>1109</v>
      </c>
      <c r="B1187" s="13" t="s">
        <v>1139</v>
      </c>
      <c r="C1187" s="16" t="s">
        <v>1210</v>
      </c>
      <c r="D1187" s="13" t="str">
        <f t="shared" si="18"/>
        <v>杨*</v>
      </c>
      <c r="E1187" s="16" t="s">
        <v>10</v>
      </c>
      <c r="F1187" s="14">
        <v>25070102026</v>
      </c>
      <c r="G1187" s="15" t="s">
        <v>17</v>
      </c>
    </row>
    <row r="1188" s="6" customFormat="1" ht="15" customHeight="1" spans="1:7">
      <c r="A1188" s="13" t="s">
        <v>1109</v>
      </c>
      <c r="B1188" s="13" t="s">
        <v>1139</v>
      </c>
      <c r="C1188" s="16" t="s">
        <v>1211</v>
      </c>
      <c r="D1188" s="13" t="str">
        <f t="shared" si="18"/>
        <v>邓*哲</v>
      </c>
      <c r="E1188" s="16" t="s">
        <v>10</v>
      </c>
      <c r="F1188" s="14">
        <v>25070102027</v>
      </c>
      <c r="G1188" s="15" t="s">
        <v>17</v>
      </c>
    </row>
    <row r="1189" s="6" customFormat="1" ht="15" customHeight="1" spans="1:7">
      <c r="A1189" s="13" t="s">
        <v>1109</v>
      </c>
      <c r="B1189" s="13" t="s">
        <v>1139</v>
      </c>
      <c r="C1189" s="16" t="s">
        <v>1212</v>
      </c>
      <c r="D1189" s="13" t="str">
        <f t="shared" si="18"/>
        <v>高*奎</v>
      </c>
      <c r="E1189" s="16" t="s">
        <v>10</v>
      </c>
      <c r="F1189" s="14">
        <v>25070102029</v>
      </c>
      <c r="G1189" s="15" t="s">
        <v>17</v>
      </c>
    </row>
    <row r="1190" s="6" customFormat="1" ht="15" customHeight="1" spans="1:7">
      <c r="A1190" s="13" t="s">
        <v>1109</v>
      </c>
      <c r="B1190" s="13" t="s">
        <v>1139</v>
      </c>
      <c r="C1190" s="16" t="s">
        <v>1213</v>
      </c>
      <c r="D1190" s="13" t="str">
        <f t="shared" si="18"/>
        <v>王*伟</v>
      </c>
      <c r="E1190" s="16" t="s">
        <v>10</v>
      </c>
      <c r="F1190" s="14">
        <v>25070103010</v>
      </c>
      <c r="G1190" s="15" t="s">
        <v>17</v>
      </c>
    </row>
    <row r="1191" s="6" customFormat="1" ht="15" customHeight="1" spans="1:7">
      <c r="A1191" s="13" t="s">
        <v>1109</v>
      </c>
      <c r="B1191" s="13" t="s">
        <v>1139</v>
      </c>
      <c r="C1191" s="16" t="s">
        <v>1214</v>
      </c>
      <c r="D1191" s="13" t="str">
        <f t="shared" si="18"/>
        <v>张*</v>
      </c>
      <c r="E1191" s="16" t="s">
        <v>10</v>
      </c>
      <c r="F1191" s="14">
        <v>25070103011</v>
      </c>
      <c r="G1191" s="15" t="s">
        <v>17</v>
      </c>
    </row>
    <row r="1192" s="6" customFormat="1" ht="15" customHeight="1" spans="1:7">
      <c r="A1192" s="13" t="s">
        <v>1109</v>
      </c>
      <c r="B1192" s="13" t="s">
        <v>1139</v>
      </c>
      <c r="C1192" s="16" t="s">
        <v>1215</v>
      </c>
      <c r="D1192" s="13" t="str">
        <f t="shared" si="18"/>
        <v>罗*吕</v>
      </c>
      <c r="E1192" s="16" t="s">
        <v>10</v>
      </c>
      <c r="F1192" s="14">
        <v>25070103012</v>
      </c>
      <c r="G1192" s="15" t="s">
        <v>17</v>
      </c>
    </row>
    <row r="1193" s="6" customFormat="1" ht="15" customHeight="1" spans="1:7">
      <c r="A1193" s="13" t="s">
        <v>1109</v>
      </c>
      <c r="B1193" s="13" t="s">
        <v>1139</v>
      </c>
      <c r="C1193" s="16" t="s">
        <v>1216</v>
      </c>
      <c r="D1193" s="13" t="str">
        <f t="shared" si="18"/>
        <v>徐*春</v>
      </c>
      <c r="E1193" s="16" t="s">
        <v>10</v>
      </c>
      <c r="F1193" s="14">
        <v>25070103013</v>
      </c>
      <c r="G1193" s="15" t="s">
        <v>17</v>
      </c>
    </row>
    <row r="1194" s="6" customFormat="1" ht="15" customHeight="1" spans="1:7">
      <c r="A1194" s="13" t="s">
        <v>1109</v>
      </c>
      <c r="B1194" s="13" t="s">
        <v>1139</v>
      </c>
      <c r="C1194" s="16" t="s">
        <v>1217</v>
      </c>
      <c r="D1194" s="13" t="str">
        <f t="shared" si="18"/>
        <v>向*程</v>
      </c>
      <c r="E1194" s="16" t="s">
        <v>10</v>
      </c>
      <c r="F1194" s="14">
        <v>25070103019</v>
      </c>
      <c r="G1194" s="15" t="s">
        <v>17</v>
      </c>
    </row>
    <row r="1195" s="6" customFormat="1" ht="15" customHeight="1" spans="1:7">
      <c r="A1195" s="13" t="s">
        <v>1218</v>
      </c>
      <c r="B1195" s="17" t="s">
        <v>1219</v>
      </c>
      <c r="C1195" s="17" t="s">
        <v>1220</v>
      </c>
      <c r="D1195" s="13" t="str">
        <f t="shared" si="18"/>
        <v>聂*</v>
      </c>
      <c r="E1195" s="17" t="s">
        <v>22</v>
      </c>
      <c r="F1195" s="14">
        <v>25070133017</v>
      </c>
      <c r="G1195" s="15">
        <v>76.5</v>
      </c>
    </row>
    <row r="1196" s="6" customFormat="1" ht="15" customHeight="1" spans="1:7">
      <c r="A1196" s="13" t="s">
        <v>1218</v>
      </c>
      <c r="B1196" s="17" t="s">
        <v>1219</v>
      </c>
      <c r="C1196" s="17" t="s">
        <v>1221</v>
      </c>
      <c r="D1196" s="13" t="str">
        <f t="shared" si="18"/>
        <v>周*</v>
      </c>
      <c r="E1196" s="17" t="s">
        <v>10</v>
      </c>
      <c r="F1196" s="14">
        <v>25070133016</v>
      </c>
      <c r="G1196" s="15">
        <v>66.5</v>
      </c>
    </row>
    <row r="1197" s="6" customFormat="1" ht="15" customHeight="1" spans="1:7">
      <c r="A1197" s="13" t="s">
        <v>1218</v>
      </c>
      <c r="B1197" s="17" t="s">
        <v>1219</v>
      </c>
      <c r="C1197" s="17" t="s">
        <v>1222</v>
      </c>
      <c r="D1197" s="13" t="str">
        <f t="shared" si="18"/>
        <v>鲍*涛</v>
      </c>
      <c r="E1197" s="17" t="s">
        <v>10</v>
      </c>
      <c r="F1197" s="14">
        <v>25070133022</v>
      </c>
      <c r="G1197" s="15">
        <v>66</v>
      </c>
    </row>
    <row r="1198" s="6" customFormat="1" ht="15" customHeight="1" spans="1:7">
      <c r="A1198" s="13" t="s">
        <v>1218</v>
      </c>
      <c r="B1198" s="17" t="s">
        <v>1219</v>
      </c>
      <c r="C1198" s="17" t="s">
        <v>1223</v>
      </c>
      <c r="D1198" s="13" t="str">
        <f t="shared" si="18"/>
        <v>濮*强</v>
      </c>
      <c r="E1198" s="17" t="s">
        <v>10</v>
      </c>
      <c r="F1198" s="14">
        <v>25070134003</v>
      </c>
      <c r="G1198" s="15">
        <v>63.5</v>
      </c>
    </row>
    <row r="1199" s="6" customFormat="1" ht="15" customHeight="1" spans="1:7">
      <c r="A1199" s="13" t="s">
        <v>1218</v>
      </c>
      <c r="B1199" s="17" t="s">
        <v>1219</v>
      </c>
      <c r="C1199" s="17" t="s">
        <v>1224</v>
      </c>
      <c r="D1199" s="13" t="str">
        <f t="shared" si="18"/>
        <v>刘*亮</v>
      </c>
      <c r="E1199" s="17" t="s">
        <v>10</v>
      </c>
      <c r="F1199" s="14">
        <v>25070133025</v>
      </c>
      <c r="G1199" s="15">
        <v>62.5</v>
      </c>
    </row>
    <row r="1200" s="6" customFormat="1" ht="15" customHeight="1" spans="1:7">
      <c r="A1200" s="13" t="s">
        <v>1218</v>
      </c>
      <c r="B1200" s="17" t="s">
        <v>1219</v>
      </c>
      <c r="C1200" s="17" t="s">
        <v>1225</v>
      </c>
      <c r="D1200" s="13" t="str">
        <f t="shared" si="18"/>
        <v>汪*</v>
      </c>
      <c r="E1200" s="17" t="s">
        <v>10</v>
      </c>
      <c r="F1200" s="14">
        <v>25070134002</v>
      </c>
      <c r="G1200" s="15">
        <v>61.5</v>
      </c>
    </row>
    <row r="1201" s="6" customFormat="1" ht="15" customHeight="1" spans="1:7">
      <c r="A1201" s="13" t="s">
        <v>1218</v>
      </c>
      <c r="B1201" s="17" t="s">
        <v>1219</v>
      </c>
      <c r="C1201" s="17" t="s">
        <v>1226</v>
      </c>
      <c r="D1201" s="13" t="str">
        <f t="shared" si="18"/>
        <v>郑*坤</v>
      </c>
      <c r="E1201" s="17" t="s">
        <v>10</v>
      </c>
      <c r="F1201" s="14">
        <v>25070133015</v>
      </c>
      <c r="G1201" s="15">
        <v>61</v>
      </c>
    </row>
    <row r="1202" s="6" customFormat="1" ht="15" customHeight="1" spans="1:7">
      <c r="A1202" s="13" t="s">
        <v>1218</v>
      </c>
      <c r="B1202" s="17" t="s">
        <v>1219</v>
      </c>
      <c r="C1202" s="17" t="s">
        <v>1227</v>
      </c>
      <c r="D1202" s="13" t="str">
        <f t="shared" si="18"/>
        <v>余*武</v>
      </c>
      <c r="E1202" s="17" t="s">
        <v>10</v>
      </c>
      <c r="F1202" s="14">
        <v>25070133018</v>
      </c>
      <c r="G1202" s="15">
        <v>60.5</v>
      </c>
    </row>
    <row r="1203" s="6" customFormat="1" ht="15" customHeight="1" spans="1:7">
      <c r="A1203" s="13" t="s">
        <v>1218</v>
      </c>
      <c r="B1203" s="17" t="s">
        <v>1219</v>
      </c>
      <c r="C1203" s="17" t="s">
        <v>1228</v>
      </c>
      <c r="D1203" s="13" t="str">
        <f t="shared" si="18"/>
        <v>刘*林</v>
      </c>
      <c r="E1203" s="17" t="s">
        <v>10</v>
      </c>
      <c r="F1203" s="14">
        <v>25070133028</v>
      </c>
      <c r="G1203" s="15">
        <v>60.5</v>
      </c>
    </row>
    <row r="1204" s="6" customFormat="1" ht="15" customHeight="1" spans="1:7">
      <c r="A1204" s="13" t="s">
        <v>1218</v>
      </c>
      <c r="B1204" s="17" t="s">
        <v>1219</v>
      </c>
      <c r="C1204" s="17" t="s">
        <v>1229</v>
      </c>
      <c r="D1204" s="13" t="str">
        <f t="shared" si="18"/>
        <v>冯*洁</v>
      </c>
      <c r="E1204" s="17" t="s">
        <v>10</v>
      </c>
      <c r="F1204" s="14">
        <v>25070133021</v>
      </c>
      <c r="G1204" s="15">
        <v>60</v>
      </c>
    </row>
    <row r="1205" s="6" customFormat="1" ht="15" customHeight="1" spans="1:7">
      <c r="A1205" s="13" t="s">
        <v>1218</v>
      </c>
      <c r="B1205" s="17" t="s">
        <v>1219</v>
      </c>
      <c r="C1205" s="19" t="s">
        <v>1230</v>
      </c>
      <c r="D1205" s="13" t="str">
        <f t="shared" si="18"/>
        <v>杨*</v>
      </c>
      <c r="E1205" s="17" t="s">
        <v>22</v>
      </c>
      <c r="F1205" s="14">
        <v>25070133012</v>
      </c>
      <c r="G1205" s="15">
        <v>59.5</v>
      </c>
    </row>
    <row r="1206" s="6" customFormat="1" ht="15" customHeight="1" spans="1:7">
      <c r="A1206" s="13" t="s">
        <v>1218</v>
      </c>
      <c r="B1206" s="17" t="s">
        <v>1219</v>
      </c>
      <c r="C1206" s="17" t="s">
        <v>1231</v>
      </c>
      <c r="D1206" s="13" t="str">
        <f t="shared" si="18"/>
        <v>陈*松</v>
      </c>
      <c r="E1206" s="17" t="s">
        <v>10</v>
      </c>
      <c r="F1206" s="14">
        <v>25070133029</v>
      </c>
      <c r="G1206" s="15">
        <v>58.5</v>
      </c>
    </row>
    <row r="1207" ht="15" customHeight="1" spans="1:7">
      <c r="A1207" s="13" t="s">
        <v>1218</v>
      </c>
      <c r="B1207" s="17" t="s">
        <v>1219</v>
      </c>
      <c r="C1207" s="17" t="s">
        <v>1232</v>
      </c>
      <c r="D1207" s="13" t="str">
        <f t="shared" si="18"/>
        <v>高*城</v>
      </c>
      <c r="E1207" s="17" t="s">
        <v>10</v>
      </c>
      <c r="F1207" s="14">
        <v>25070133024</v>
      </c>
      <c r="G1207" s="15">
        <v>57.5</v>
      </c>
    </row>
    <row r="1208" ht="15" customHeight="1" spans="1:7">
      <c r="A1208" s="13" t="s">
        <v>1218</v>
      </c>
      <c r="B1208" s="17" t="s">
        <v>1219</v>
      </c>
      <c r="C1208" s="17" t="s">
        <v>1233</v>
      </c>
      <c r="D1208" s="13" t="str">
        <f t="shared" si="18"/>
        <v>刘*富</v>
      </c>
      <c r="E1208" s="17" t="s">
        <v>10</v>
      </c>
      <c r="F1208" s="14">
        <v>25070133023</v>
      </c>
      <c r="G1208" s="15">
        <v>55.5</v>
      </c>
    </row>
    <row r="1209" ht="15" customHeight="1" spans="1:7">
      <c r="A1209" s="13" t="s">
        <v>1218</v>
      </c>
      <c r="B1209" s="17" t="s">
        <v>1219</v>
      </c>
      <c r="C1209" s="17" t="s">
        <v>1234</v>
      </c>
      <c r="D1209" s="13" t="str">
        <f t="shared" si="18"/>
        <v>付*锋</v>
      </c>
      <c r="E1209" s="17" t="s">
        <v>10</v>
      </c>
      <c r="F1209" s="14">
        <v>25070133030</v>
      </c>
      <c r="G1209" s="15">
        <v>55.5</v>
      </c>
    </row>
    <row r="1210" ht="15" customHeight="1" spans="1:7">
      <c r="A1210" s="13" t="s">
        <v>1218</v>
      </c>
      <c r="B1210" s="17" t="s">
        <v>1219</v>
      </c>
      <c r="C1210" s="17" t="s">
        <v>1235</v>
      </c>
      <c r="D1210" s="13" t="str">
        <f t="shared" si="18"/>
        <v>代*吉</v>
      </c>
      <c r="E1210" s="17" t="s">
        <v>10</v>
      </c>
      <c r="F1210" s="14">
        <v>25070134001</v>
      </c>
      <c r="G1210" s="15">
        <v>54.5</v>
      </c>
    </row>
    <row r="1211" ht="15" customHeight="1" spans="1:7">
      <c r="A1211" s="13" t="s">
        <v>1218</v>
      </c>
      <c r="B1211" s="17" t="s">
        <v>1219</v>
      </c>
      <c r="C1211" s="17" t="s">
        <v>1236</v>
      </c>
      <c r="D1211" s="13" t="str">
        <f t="shared" si="18"/>
        <v>骆*学</v>
      </c>
      <c r="E1211" s="17" t="s">
        <v>10</v>
      </c>
      <c r="F1211" s="14">
        <v>25070133019</v>
      </c>
      <c r="G1211" s="15">
        <v>51.5</v>
      </c>
    </row>
    <row r="1212" ht="15" customHeight="1" spans="1:7">
      <c r="A1212" s="13" t="s">
        <v>1218</v>
      </c>
      <c r="B1212" s="17" t="s">
        <v>1219</v>
      </c>
      <c r="C1212" s="17" t="s">
        <v>1237</v>
      </c>
      <c r="D1212" s="13" t="str">
        <f t="shared" si="18"/>
        <v>谢*升</v>
      </c>
      <c r="E1212" s="17" t="s">
        <v>10</v>
      </c>
      <c r="F1212" s="14">
        <v>25070133026</v>
      </c>
      <c r="G1212" s="15">
        <v>49</v>
      </c>
    </row>
    <row r="1213" ht="15" customHeight="1" spans="1:7">
      <c r="A1213" s="13" t="s">
        <v>1218</v>
      </c>
      <c r="B1213" s="17" t="s">
        <v>1219</v>
      </c>
      <c r="C1213" s="17" t="s">
        <v>1238</v>
      </c>
      <c r="D1213" s="13" t="str">
        <f t="shared" si="18"/>
        <v>李*利</v>
      </c>
      <c r="E1213" s="17" t="s">
        <v>10</v>
      </c>
      <c r="F1213" s="14">
        <v>25070133013</v>
      </c>
      <c r="G1213" s="15" t="s">
        <v>17</v>
      </c>
    </row>
    <row r="1214" ht="15" customHeight="1" spans="1:7">
      <c r="A1214" s="13" t="s">
        <v>1218</v>
      </c>
      <c r="B1214" s="17" t="s">
        <v>1219</v>
      </c>
      <c r="C1214" s="17" t="s">
        <v>1239</v>
      </c>
      <c r="D1214" s="13" t="str">
        <f t="shared" si="18"/>
        <v>蒙*坤</v>
      </c>
      <c r="E1214" s="17" t="s">
        <v>10</v>
      </c>
      <c r="F1214" s="14">
        <v>25070133014</v>
      </c>
      <c r="G1214" s="15" t="s">
        <v>17</v>
      </c>
    </row>
    <row r="1215" ht="15" customHeight="1" spans="1:7">
      <c r="A1215" s="13" t="s">
        <v>1218</v>
      </c>
      <c r="B1215" s="17" t="s">
        <v>1219</v>
      </c>
      <c r="C1215" s="17" t="s">
        <v>1240</v>
      </c>
      <c r="D1215" s="13" t="str">
        <f t="shared" si="18"/>
        <v>王*琴</v>
      </c>
      <c r="E1215" s="17" t="s">
        <v>10</v>
      </c>
      <c r="F1215" s="14">
        <v>25070133020</v>
      </c>
      <c r="G1215" s="15" t="s">
        <v>17</v>
      </c>
    </row>
    <row r="1216" ht="15" customHeight="1" spans="1:7">
      <c r="A1216" s="13" t="s">
        <v>1218</v>
      </c>
      <c r="B1216" s="17" t="s">
        <v>1219</v>
      </c>
      <c r="C1216" s="17" t="s">
        <v>1241</v>
      </c>
      <c r="D1216" s="13" t="str">
        <f t="shared" si="18"/>
        <v>汪*旭</v>
      </c>
      <c r="E1216" s="17" t="s">
        <v>10</v>
      </c>
      <c r="F1216" s="14">
        <v>25070133027</v>
      </c>
      <c r="G1216" s="15" t="s">
        <v>17</v>
      </c>
    </row>
    <row r="1217" ht="15" customHeight="1" spans="1:7">
      <c r="A1217" s="13" t="s">
        <v>1218</v>
      </c>
      <c r="B1217" s="17" t="s">
        <v>1242</v>
      </c>
      <c r="C1217" s="17" t="s">
        <v>1243</v>
      </c>
      <c r="D1217" s="13" t="str">
        <f t="shared" si="18"/>
        <v>王*杰</v>
      </c>
      <c r="E1217" s="17" t="s">
        <v>10</v>
      </c>
      <c r="F1217" s="14">
        <v>25070134011</v>
      </c>
      <c r="G1217" s="15">
        <v>67.5</v>
      </c>
    </row>
    <row r="1218" ht="15" customHeight="1" spans="1:7">
      <c r="A1218" s="13" t="s">
        <v>1218</v>
      </c>
      <c r="B1218" s="17" t="s">
        <v>1242</v>
      </c>
      <c r="C1218" s="19" t="s">
        <v>1244</v>
      </c>
      <c r="D1218" s="13" t="str">
        <f t="shared" si="18"/>
        <v>石*</v>
      </c>
      <c r="E1218" s="17" t="s">
        <v>22</v>
      </c>
      <c r="F1218" s="14">
        <v>25070135008</v>
      </c>
      <c r="G1218" s="15">
        <v>65</v>
      </c>
    </row>
    <row r="1219" ht="15" customHeight="1" spans="1:7">
      <c r="A1219" s="13" t="s">
        <v>1218</v>
      </c>
      <c r="B1219" s="17" t="s">
        <v>1242</v>
      </c>
      <c r="C1219" s="17" t="s">
        <v>1245</v>
      </c>
      <c r="D1219" s="13" t="str">
        <f t="shared" si="18"/>
        <v>付*才</v>
      </c>
      <c r="E1219" s="17" t="s">
        <v>10</v>
      </c>
      <c r="F1219" s="14">
        <v>25070134012</v>
      </c>
      <c r="G1219" s="15">
        <v>64.5</v>
      </c>
    </row>
    <row r="1220" ht="15" customHeight="1" spans="1:7">
      <c r="A1220" s="13" t="s">
        <v>1218</v>
      </c>
      <c r="B1220" s="17" t="s">
        <v>1242</v>
      </c>
      <c r="C1220" s="17" t="s">
        <v>1246</v>
      </c>
      <c r="D1220" s="13" t="str">
        <f t="shared" ref="D1220:D1283" si="19">REPLACE(C1220,2,1,"*")</f>
        <v>杨*生</v>
      </c>
      <c r="E1220" s="17" t="s">
        <v>10</v>
      </c>
      <c r="F1220" s="14">
        <v>25070134020</v>
      </c>
      <c r="G1220" s="15">
        <v>62</v>
      </c>
    </row>
    <row r="1221" ht="15" customHeight="1" spans="1:7">
      <c r="A1221" s="13" t="s">
        <v>1218</v>
      </c>
      <c r="B1221" s="17" t="s">
        <v>1242</v>
      </c>
      <c r="C1221" s="17" t="s">
        <v>1247</v>
      </c>
      <c r="D1221" s="13" t="str">
        <f t="shared" si="19"/>
        <v>田*</v>
      </c>
      <c r="E1221" s="17" t="s">
        <v>10</v>
      </c>
      <c r="F1221" s="14">
        <v>25070134017</v>
      </c>
      <c r="G1221" s="15">
        <v>60.5</v>
      </c>
    </row>
    <row r="1222" ht="15" customHeight="1" spans="1:7">
      <c r="A1222" s="13" t="s">
        <v>1218</v>
      </c>
      <c r="B1222" s="17" t="s">
        <v>1242</v>
      </c>
      <c r="C1222" s="17" t="s">
        <v>1248</v>
      </c>
      <c r="D1222" s="13" t="str">
        <f t="shared" si="19"/>
        <v>吴*昊</v>
      </c>
      <c r="E1222" s="17" t="s">
        <v>10</v>
      </c>
      <c r="F1222" s="14">
        <v>25070134023</v>
      </c>
      <c r="G1222" s="15">
        <v>59.5</v>
      </c>
    </row>
    <row r="1223" ht="15" customHeight="1" spans="1:7">
      <c r="A1223" s="13" t="s">
        <v>1218</v>
      </c>
      <c r="B1223" s="17" t="s">
        <v>1242</v>
      </c>
      <c r="C1223" s="17" t="s">
        <v>1249</v>
      </c>
      <c r="D1223" s="13" t="str">
        <f t="shared" si="19"/>
        <v>王*吉</v>
      </c>
      <c r="E1223" s="17" t="s">
        <v>10</v>
      </c>
      <c r="F1223" s="14">
        <v>25070134010</v>
      </c>
      <c r="G1223" s="15">
        <v>59</v>
      </c>
    </row>
    <row r="1224" ht="15" customHeight="1" spans="1:7">
      <c r="A1224" s="13" t="s">
        <v>1218</v>
      </c>
      <c r="B1224" s="17" t="s">
        <v>1242</v>
      </c>
      <c r="C1224" s="17" t="s">
        <v>1250</v>
      </c>
      <c r="D1224" s="13" t="str">
        <f t="shared" si="19"/>
        <v>杨*</v>
      </c>
      <c r="E1224" s="17" t="s">
        <v>10</v>
      </c>
      <c r="F1224" s="14">
        <v>25070134014</v>
      </c>
      <c r="G1224" s="15">
        <v>58.5</v>
      </c>
    </row>
    <row r="1225" ht="15" customHeight="1" spans="1:7">
      <c r="A1225" s="13" t="s">
        <v>1218</v>
      </c>
      <c r="B1225" s="17" t="s">
        <v>1242</v>
      </c>
      <c r="C1225" s="17" t="s">
        <v>1251</v>
      </c>
      <c r="D1225" s="13" t="str">
        <f t="shared" si="19"/>
        <v>燕*</v>
      </c>
      <c r="E1225" s="17" t="s">
        <v>10</v>
      </c>
      <c r="F1225" s="14">
        <v>25070134019</v>
      </c>
      <c r="G1225" s="15">
        <v>57.5</v>
      </c>
    </row>
    <row r="1226" ht="15" customHeight="1" spans="1:7">
      <c r="A1226" s="13" t="s">
        <v>1218</v>
      </c>
      <c r="B1226" s="17" t="s">
        <v>1242</v>
      </c>
      <c r="C1226" s="17" t="s">
        <v>1252</v>
      </c>
      <c r="D1226" s="13" t="str">
        <f t="shared" si="19"/>
        <v>李*</v>
      </c>
      <c r="E1226" s="17" t="s">
        <v>10</v>
      </c>
      <c r="F1226" s="14">
        <v>25070134028</v>
      </c>
      <c r="G1226" s="15">
        <v>57</v>
      </c>
    </row>
    <row r="1227" ht="15" customHeight="1" spans="1:7">
      <c r="A1227" s="13" t="s">
        <v>1218</v>
      </c>
      <c r="B1227" s="17" t="s">
        <v>1242</v>
      </c>
      <c r="C1227" s="17" t="s">
        <v>1250</v>
      </c>
      <c r="D1227" s="13" t="str">
        <f t="shared" si="19"/>
        <v>杨*</v>
      </c>
      <c r="E1227" s="17" t="s">
        <v>10</v>
      </c>
      <c r="F1227" s="14">
        <v>25070135003</v>
      </c>
      <c r="G1227" s="15">
        <v>56</v>
      </c>
    </row>
    <row r="1228" ht="15" customHeight="1" spans="1:7">
      <c r="A1228" s="13" t="s">
        <v>1218</v>
      </c>
      <c r="B1228" s="17" t="s">
        <v>1242</v>
      </c>
      <c r="C1228" s="17" t="s">
        <v>1253</v>
      </c>
      <c r="D1228" s="13" t="str">
        <f t="shared" si="19"/>
        <v>陈*</v>
      </c>
      <c r="E1228" s="17" t="s">
        <v>22</v>
      </c>
      <c r="F1228" s="14">
        <v>25070134013</v>
      </c>
      <c r="G1228" s="15">
        <v>55</v>
      </c>
    </row>
    <row r="1229" ht="15" customHeight="1" spans="1:7">
      <c r="A1229" s="13" t="s">
        <v>1218</v>
      </c>
      <c r="B1229" s="17" t="s">
        <v>1242</v>
      </c>
      <c r="C1229" s="17" t="s">
        <v>667</v>
      </c>
      <c r="D1229" s="13" t="str">
        <f t="shared" si="19"/>
        <v>徐*</v>
      </c>
      <c r="E1229" s="17" t="s">
        <v>10</v>
      </c>
      <c r="F1229" s="14">
        <v>25070135005</v>
      </c>
      <c r="G1229" s="15">
        <v>55</v>
      </c>
    </row>
    <row r="1230" ht="15" customHeight="1" spans="1:7">
      <c r="A1230" s="13" t="s">
        <v>1218</v>
      </c>
      <c r="B1230" s="17" t="s">
        <v>1242</v>
      </c>
      <c r="C1230" s="17" t="s">
        <v>246</v>
      </c>
      <c r="D1230" s="13" t="str">
        <f t="shared" si="19"/>
        <v>李*</v>
      </c>
      <c r="E1230" s="17" t="s">
        <v>10</v>
      </c>
      <c r="F1230" s="14">
        <v>25070134006</v>
      </c>
      <c r="G1230" s="15">
        <v>54.5</v>
      </c>
    </row>
    <row r="1231" ht="15" customHeight="1" spans="1:7">
      <c r="A1231" s="13" t="s">
        <v>1218</v>
      </c>
      <c r="B1231" s="17" t="s">
        <v>1242</v>
      </c>
      <c r="C1231" s="17" t="s">
        <v>1254</v>
      </c>
      <c r="D1231" s="13" t="str">
        <f t="shared" si="19"/>
        <v>袁*</v>
      </c>
      <c r="E1231" s="17" t="s">
        <v>10</v>
      </c>
      <c r="F1231" s="14">
        <v>25070135001</v>
      </c>
      <c r="G1231" s="15">
        <v>54.5</v>
      </c>
    </row>
    <row r="1232" ht="15" customHeight="1" spans="1:7">
      <c r="A1232" s="13" t="s">
        <v>1218</v>
      </c>
      <c r="B1232" s="17" t="s">
        <v>1242</v>
      </c>
      <c r="C1232" s="17" t="s">
        <v>1255</v>
      </c>
      <c r="D1232" s="13" t="str">
        <f t="shared" si="19"/>
        <v>余*星</v>
      </c>
      <c r="E1232" s="17" t="s">
        <v>10</v>
      </c>
      <c r="F1232" s="14">
        <v>25070134004</v>
      </c>
      <c r="G1232" s="15">
        <v>54</v>
      </c>
    </row>
    <row r="1233" ht="15" customHeight="1" spans="1:7">
      <c r="A1233" s="13" t="s">
        <v>1218</v>
      </c>
      <c r="B1233" s="17" t="s">
        <v>1242</v>
      </c>
      <c r="C1233" s="17" t="s">
        <v>1256</v>
      </c>
      <c r="D1233" s="13" t="str">
        <f t="shared" si="19"/>
        <v>张*军</v>
      </c>
      <c r="E1233" s="17" t="s">
        <v>10</v>
      </c>
      <c r="F1233" s="14">
        <v>25070134030</v>
      </c>
      <c r="G1233" s="15">
        <v>53.5</v>
      </c>
    </row>
    <row r="1234" ht="15" customHeight="1" spans="1:7">
      <c r="A1234" s="13" t="s">
        <v>1218</v>
      </c>
      <c r="B1234" s="17" t="s">
        <v>1242</v>
      </c>
      <c r="C1234" s="17" t="s">
        <v>1257</v>
      </c>
      <c r="D1234" s="13" t="str">
        <f t="shared" si="19"/>
        <v>田*</v>
      </c>
      <c r="E1234" s="17" t="s">
        <v>10</v>
      </c>
      <c r="F1234" s="14">
        <v>25070135007</v>
      </c>
      <c r="G1234" s="15">
        <v>53</v>
      </c>
    </row>
    <row r="1235" ht="15" customHeight="1" spans="1:7">
      <c r="A1235" s="13" t="s">
        <v>1218</v>
      </c>
      <c r="B1235" s="17" t="s">
        <v>1242</v>
      </c>
      <c r="C1235" s="17" t="s">
        <v>1258</v>
      </c>
      <c r="D1235" s="13" t="str">
        <f t="shared" si="19"/>
        <v>史*方</v>
      </c>
      <c r="E1235" s="17" t="s">
        <v>10</v>
      </c>
      <c r="F1235" s="14">
        <v>25070134026</v>
      </c>
      <c r="G1235" s="15">
        <v>52</v>
      </c>
    </row>
    <row r="1236" ht="15" customHeight="1" spans="1:7">
      <c r="A1236" s="13" t="s">
        <v>1218</v>
      </c>
      <c r="B1236" s="17" t="s">
        <v>1242</v>
      </c>
      <c r="C1236" s="17" t="s">
        <v>1259</v>
      </c>
      <c r="D1236" s="13" t="str">
        <f t="shared" si="19"/>
        <v>龙*</v>
      </c>
      <c r="E1236" s="17" t="s">
        <v>10</v>
      </c>
      <c r="F1236" s="14">
        <v>25070134018</v>
      </c>
      <c r="G1236" s="15">
        <v>51</v>
      </c>
    </row>
    <row r="1237" ht="15" customHeight="1" spans="1:7">
      <c r="A1237" s="13" t="s">
        <v>1218</v>
      </c>
      <c r="B1237" s="17" t="s">
        <v>1242</v>
      </c>
      <c r="C1237" s="17" t="s">
        <v>1260</v>
      </c>
      <c r="D1237" s="13" t="str">
        <f t="shared" si="19"/>
        <v>汪*</v>
      </c>
      <c r="E1237" s="17" t="s">
        <v>10</v>
      </c>
      <c r="F1237" s="14">
        <v>25070134005</v>
      </c>
      <c r="G1237" s="15">
        <v>48.5</v>
      </c>
    </row>
    <row r="1238" ht="15" customHeight="1" spans="1:7">
      <c r="A1238" s="13" t="s">
        <v>1218</v>
      </c>
      <c r="B1238" s="17" t="s">
        <v>1242</v>
      </c>
      <c r="C1238" s="17" t="s">
        <v>1261</v>
      </c>
      <c r="D1238" s="13" t="str">
        <f t="shared" si="19"/>
        <v>朱*</v>
      </c>
      <c r="E1238" s="17" t="s">
        <v>10</v>
      </c>
      <c r="F1238" s="14">
        <v>25070134008</v>
      </c>
      <c r="G1238" s="15">
        <v>47</v>
      </c>
    </row>
    <row r="1239" ht="15" customHeight="1" spans="1:7">
      <c r="A1239" s="13" t="s">
        <v>1218</v>
      </c>
      <c r="B1239" s="17" t="s">
        <v>1242</v>
      </c>
      <c r="C1239" s="17" t="s">
        <v>1262</v>
      </c>
      <c r="D1239" s="13" t="str">
        <f t="shared" si="19"/>
        <v>安*栋</v>
      </c>
      <c r="E1239" s="17" t="s">
        <v>10</v>
      </c>
      <c r="F1239" s="14">
        <v>25070134007</v>
      </c>
      <c r="G1239" s="15">
        <v>44</v>
      </c>
    </row>
    <row r="1240" ht="15" customHeight="1" spans="1:7">
      <c r="A1240" s="13" t="s">
        <v>1218</v>
      </c>
      <c r="B1240" s="17" t="s">
        <v>1242</v>
      </c>
      <c r="C1240" s="17" t="s">
        <v>1263</v>
      </c>
      <c r="D1240" s="13" t="str">
        <f t="shared" si="19"/>
        <v>朱*</v>
      </c>
      <c r="E1240" s="17" t="s">
        <v>10</v>
      </c>
      <c r="F1240" s="14">
        <v>25070134025</v>
      </c>
      <c r="G1240" s="15">
        <v>43</v>
      </c>
    </row>
    <row r="1241" ht="15" customHeight="1" spans="1:7">
      <c r="A1241" s="13" t="s">
        <v>1218</v>
      </c>
      <c r="B1241" s="17" t="s">
        <v>1242</v>
      </c>
      <c r="C1241" s="17" t="s">
        <v>1264</v>
      </c>
      <c r="D1241" s="13" t="str">
        <f t="shared" si="19"/>
        <v>程*星</v>
      </c>
      <c r="E1241" s="17" t="s">
        <v>10</v>
      </c>
      <c r="F1241" s="14">
        <v>25070134024</v>
      </c>
      <c r="G1241" s="15">
        <v>42</v>
      </c>
    </row>
    <row r="1242" ht="15" customHeight="1" spans="1:7">
      <c r="A1242" s="13" t="s">
        <v>1218</v>
      </c>
      <c r="B1242" s="17" t="s">
        <v>1242</v>
      </c>
      <c r="C1242" s="17" t="s">
        <v>1265</v>
      </c>
      <c r="D1242" s="13" t="str">
        <f t="shared" si="19"/>
        <v>李*东</v>
      </c>
      <c r="E1242" s="17" t="s">
        <v>10</v>
      </c>
      <c r="F1242" s="14">
        <v>25070134029</v>
      </c>
      <c r="G1242" s="15">
        <v>38</v>
      </c>
    </row>
    <row r="1243" ht="15" customHeight="1" spans="1:7">
      <c r="A1243" s="13" t="s">
        <v>1218</v>
      </c>
      <c r="B1243" s="17" t="s">
        <v>1242</v>
      </c>
      <c r="C1243" s="17" t="s">
        <v>1266</v>
      </c>
      <c r="D1243" s="13" t="str">
        <f t="shared" si="19"/>
        <v>邓*康</v>
      </c>
      <c r="E1243" s="17" t="s">
        <v>10</v>
      </c>
      <c r="F1243" s="14">
        <v>25070134009</v>
      </c>
      <c r="G1243" s="15">
        <v>34.5</v>
      </c>
    </row>
    <row r="1244" ht="15" customHeight="1" spans="1:7">
      <c r="A1244" s="13" t="s">
        <v>1218</v>
      </c>
      <c r="B1244" s="17" t="s">
        <v>1242</v>
      </c>
      <c r="C1244" s="17" t="s">
        <v>1267</v>
      </c>
      <c r="D1244" s="13" t="str">
        <f t="shared" si="19"/>
        <v>王*</v>
      </c>
      <c r="E1244" s="17" t="s">
        <v>10</v>
      </c>
      <c r="F1244" s="14">
        <v>25070134015</v>
      </c>
      <c r="G1244" s="15" t="s">
        <v>17</v>
      </c>
    </row>
    <row r="1245" ht="15" customHeight="1" spans="1:7">
      <c r="A1245" s="13" t="s">
        <v>1218</v>
      </c>
      <c r="B1245" s="17" t="s">
        <v>1242</v>
      </c>
      <c r="C1245" s="17" t="s">
        <v>1268</v>
      </c>
      <c r="D1245" s="13" t="str">
        <f t="shared" si="19"/>
        <v>杨*福</v>
      </c>
      <c r="E1245" s="17" t="s">
        <v>10</v>
      </c>
      <c r="F1245" s="14">
        <v>25070134016</v>
      </c>
      <c r="G1245" s="15" t="s">
        <v>17</v>
      </c>
    </row>
    <row r="1246" ht="15" customHeight="1" spans="1:7">
      <c r="A1246" s="13" t="s">
        <v>1218</v>
      </c>
      <c r="B1246" s="17" t="s">
        <v>1242</v>
      </c>
      <c r="C1246" s="17" t="s">
        <v>1269</v>
      </c>
      <c r="D1246" s="13" t="str">
        <f t="shared" si="19"/>
        <v>张*</v>
      </c>
      <c r="E1246" s="17" t="s">
        <v>10</v>
      </c>
      <c r="F1246" s="14">
        <v>25070134021</v>
      </c>
      <c r="G1246" s="15" t="s">
        <v>17</v>
      </c>
    </row>
    <row r="1247" ht="15" customHeight="1" spans="1:7">
      <c r="A1247" s="13" t="s">
        <v>1218</v>
      </c>
      <c r="B1247" s="17" t="s">
        <v>1242</v>
      </c>
      <c r="C1247" s="17" t="s">
        <v>1270</v>
      </c>
      <c r="D1247" s="13" t="str">
        <f t="shared" si="19"/>
        <v>赵*茜</v>
      </c>
      <c r="E1247" s="17" t="s">
        <v>22</v>
      </c>
      <c r="F1247" s="14">
        <v>25070134022</v>
      </c>
      <c r="G1247" s="15" t="s">
        <v>17</v>
      </c>
    </row>
    <row r="1248" ht="15" customHeight="1" spans="1:7">
      <c r="A1248" s="13" t="s">
        <v>1218</v>
      </c>
      <c r="B1248" s="17" t="s">
        <v>1242</v>
      </c>
      <c r="C1248" s="17" t="s">
        <v>1271</v>
      </c>
      <c r="D1248" s="13" t="str">
        <f t="shared" si="19"/>
        <v>李*</v>
      </c>
      <c r="E1248" s="17" t="s">
        <v>10</v>
      </c>
      <c r="F1248" s="14">
        <v>25070134027</v>
      </c>
      <c r="G1248" s="15" t="s">
        <v>17</v>
      </c>
    </row>
    <row r="1249" ht="15" customHeight="1" spans="1:7">
      <c r="A1249" s="13" t="s">
        <v>1218</v>
      </c>
      <c r="B1249" s="17" t="s">
        <v>1242</v>
      </c>
      <c r="C1249" s="17" t="s">
        <v>1272</v>
      </c>
      <c r="D1249" s="13" t="str">
        <f t="shared" si="19"/>
        <v>王*俊</v>
      </c>
      <c r="E1249" s="17" t="s">
        <v>10</v>
      </c>
      <c r="F1249" s="14">
        <v>25070135002</v>
      </c>
      <c r="G1249" s="15" t="s">
        <v>17</v>
      </c>
    </row>
    <row r="1250" ht="15" customHeight="1" spans="1:7">
      <c r="A1250" s="13" t="s">
        <v>1218</v>
      </c>
      <c r="B1250" s="17" t="s">
        <v>1242</v>
      </c>
      <c r="C1250" s="17" t="s">
        <v>1273</v>
      </c>
      <c r="D1250" s="13" t="str">
        <f t="shared" si="19"/>
        <v>黄*伟</v>
      </c>
      <c r="E1250" s="17" t="s">
        <v>10</v>
      </c>
      <c r="F1250" s="14">
        <v>25070135004</v>
      </c>
      <c r="G1250" s="15" t="s">
        <v>17</v>
      </c>
    </row>
    <row r="1251" ht="15" customHeight="1" spans="1:7">
      <c r="A1251" s="13" t="s">
        <v>1218</v>
      </c>
      <c r="B1251" s="17" t="s">
        <v>1242</v>
      </c>
      <c r="C1251" s="17" t="s">
        <v>1274</v>
      </c>
      <c r="D1251" s="13" t="str">
        <f t="shared" si="19"/>
        <v>韦*杆</v>
      </c>
      <c r="E1251" s="17" t="s">
        <v>10</v>
      </c>
      <c r="F1251" s="14">
        <v>25070135006</v>
      </c>
      <c r="G1251" s="15" t="s">
        <v>17</v>
      </c>
    </row>
    <row r="1252" ht="15" customHeight="1" spans="1:7">
      <c r="A1252" s="13" t="s">
        <v>1218</v>
      </c>
      <c r="B1252" s="17" t="s">
        <v>1275</v>
      </c>
      <c r="C1252" s="17" t="s">
        <v>1276</v>
      </c>
      <c r="D1252" s="13" t="str">
        <f t="shared" si="19"/>
        <v>罗*峰</v>
      </c>
      <c r="E1252" s="17" t="s">
        <v>10</v>
      </c>
      <c r="F1252" s="14">
        <v>25070136010</v>
      </c>
      <c r="G1252" s="15">
        <v>78</v>
      </c>
    </row>
    <row r="1253" ht="15" customHeight="1" spans="1:7">
      <c r="A1253" s="13" t="s">
        <v>1218</v>
      </c>
      <c r="B1253" s="17" t="s">
        <v>1275</v>
      </c>
      <c r="C1253" s="17" t="s">
        <v>1277</v>
      </c>
      <c r="D1253" s="13" t="str">
        <f t="shared" si="19"/>
        <v>龙*国</v>
      </c>
      <c r="E1253" s="17" t="s">
        <v>10</v>
      </c>
      <c r="F1253" s="14">
        <v>25070135029</v>
      </c>
      <c r="G1253" s="15">
        <v>76</v>
      </c>
    </row>
    <row r="1254" ht="15" customHeight="1" spans="1:7">
      <c r="A1254" s="13" t="s">
        <v>1218</v>
      </c>
      <c r="B1254" s="17" t="s">
        <v>1275</v>
      </c>
      <c r="C1254" s="17" t="s">
        <v>1278</v>
      </c>
      <c r="D1254" s="13" t="str">
        <f t="shared" si="19"/>
        <v>严*</v>
      </c>
      <c r="E1254" s="17" t="s">
        <v>10</v>
      </c>
      <c r="F1254" s="14">
        <v>25070135009</v>
      </c>
      <c r="G1254" s="15">
        <v>69.5</v>
      </c>
    </row>
    <row r="1255" ht="15" customHeight="1" spans="1:7">
      <c r="A1255" s="13" t="s">
        <v>1218</v>
      </c>
      <c r="B1255" s="17" t="s">
        <v>1275</v>
      </c>
      <c r="C1255" s="17" t="s">
        <v>1279</v>
      </c>
      <c r="D1255" s="13" t="str">
        <f t="shared" si="19"/>
        <v>黄*照</v>
      </c>
      <c r="E1255" s="17" t="s">
        <v>10</v>
      </c>
      <c r="F1255" s="14">
        <v>25070136007</v>
      </c>
      <c r="G1255" s="15">
        <v>64.5</v>
      </c>
    </row>
    <row r="1256" ht="15" customHeight="1" spans="1:7">
      <c r="A1256" s="13" t="s">
        <v>1218</v>
      </c>
      <c r="B1256" s="17" t="s">
        <v>1275</v>
      </c>
      <c r="C1256" s="17" t="s">
        <v>1280</v>
      </c>
      <c r="D1256" s="13" t="str">
        <f t="shared" si="19"/>
        <v>邓*</v>
      </c>
      <c r="E1256" s="17" t="s">
        <v>10</v>
      </c>
      <c r="F1256" s="14">
        <v>25070136017</v>
      </c>
      <c r="G1256" s="15">
        <v>63</v>
      </c>
    </row>
    <row r="1257" ht="15" customHeight="1" spans="1:7">
      <c r="A1257" s="13" t="s">
        <v>1218</v>
      </c>
      <c r="B1257" s="17" t="s">
        <v>1275</v>
      </c>
      <c r="C1257" s="17" t="s">
        <v>1281</v>
      </c>
      <c r="D1257" s="13" t="str">
        <f t="shared" si="19"/>
        <v>罗*飞</v>
      </c>
      <c r="E1257" s="17" t="s">
        <v>10</v>
      </c>
      <c r="F1257" s="14">
        <v>25070136020</v>
      </c>
      <c r="G1257" s="15">
        <v>63</v>
      </c>
    </row>
    <row r="1258" ht="15" customHeight="1" spans="1:7">
      <c r="A1258" s="13" t="s">
        <v>1218</v>
      </c>
      <c r="B1258" s="17" t="s">
        <v>1275</v>
      </c>
      <c r="C1258" s="17" t="s">
        <v>1282</v>
      </c>
      <c r="D1258" s="13" t="str">
        <f t="shared" si="19"/>
        <v>余*</v>
      </c>
      <c r="E1258" s="17" t="s">
        <v>10</v>
      </c>
      <c r="F1258" s="14">
        <v>25070135017</v>
      </c>
      <c r="G1258" s="15">
        <v>62.5</v>
      </c>
    </row>
    <row r="1259" ht="15" customHeight="1" spans="1:7">
      <c r="A1259" s="13" t="s">
        <v>1218</v>
      </c>
      <c r="B1259" s="17" t="s">
        <v>1275</v>
      </c>
      <c r="C1259" s="17" t="s">
        <v>1283</v>
      </c>
      <c r="D1259" s="13" t="str">
        <f t="shared" si="19"/>
        <v>范*钧</v>
      </c>
      <c r="E1259" s="17" t="s">
        <v>10</v>
      </c>
      <c r="F1259" s="14">
        <v>25070135010</v>
      </c>
      <c r="G1259" s="15">
        <v>62</v>
      </c>
    </row>
    <row r="1260" ht="15" customHeight="1" spans="1:7">
      <c r="A1260" s="13" t="s">
        <v>1218</v>
      </c>
      <c r="B1260" s="17" t="s">
        <v>1275</v>
      </c>
      <c r="C1260" s="17" t="s">
        <v>1284</v>
      </c>
      <c r="D1260" s="13" t="str">
        <f t="shared" si="19"/>
        <v>刘*寅</v>
      </c>
      <c r="E1260" s="17" t="s">
        <v>10</v>
      </c>
      <c r="F1260" s="14">
        <v>25070136004</v>
      </c>
      <c r="G1260" s="15">
        <v>61</v>
      </c>
    </row>
    <row r="1261" ht="15" customHeight="1" spans="1:7">
      <c r="A1261" s="13" t="s">
        <v>1218</v>
      </c>
      <c r="B1261" s="17" t="s">
        <v>1275</v>
      </c>
      <c r="C1261" s="17" t="s">
        <v>1285</v>
      </c>
      <c r="D1261" s="13" t="str">
        <f t="shared" si="19"/>
        <v>何*兴</v>
      </c>
      <c r="E1261" s="17" t="s">
        <v>10</v>
      </c>
      <c r="F1261" s="14">
        <v>25070136028</v>
      </c>
      <c r="G1261" s="15">
        <v>61</v>
      </c>
    </row>
    <row r="1262" ht="15" customHeight="1" spans="1:7">
      <c r="A1262" s="13" t="s">
        <v>1218</v>
      </c>
      <c r="B1262" s="17" t="s">
        <v>1275</v>
      </c>
      <c r="C1262" s="17" t="s">
        <v>1286</v>
      </c>
      <c r="D1262" s="13" t="str">
        <f t="shared" si="19"/>
        <v>陈*</v>
      </c>
      <c r="E1262" s="17" t="s">
        <v>10</v>
      </c>
      <c r="F1262" s="14">
        <v>25070136012</v>
      </c>
      <c r="G1262" s="15">
        <v>60.5</v>
      </c>
    </row>
    <row r="1263" ht="15" customHeight="1" spans="1:7">
      <c r="A1263" s="13" t="s">
        <v>1218</v>
      </c>
      <c r="B1263" s="17" t="s">
        <v>1275</v>
      </c>
      <c r="C1263" s="17" t="s">
        <v>1287</v>
      </c>
      <c r="D1263" s="13" t="str">
        <f t="shared" si="19"/>
        <v>汤*兴</v>
      </c>
      <c r="E1263" s="17" t="s">
        <v>10</v>
      </c>
      <c r="F1263" s="14">
        <v>25070135015</v>
      </c>
      <c r="G1263" s="15">
        <v>59.5</v>
      </c>
    </row>
    <row r="1264" ht="15" customHeight="1" spans="1:7">
      <c r="A1264" s="13" t="s">
        <v>1218</v>
      </c>
      <c r="B1264" s="17" t="s">
        <v>1275</v>
      </c>
      <c r="C1264" s="19" t="s">
        <v>1288</v>
      </c>
      <c r="D1264" s="13" t="str">
        <f t="shared" si="19"/>
        <v>田*</v>
      </c>
      <c r="E1264" s="17" t="s">
        <v>10</v>
      </c>
      <c r="F1264" s="14">
        <v>25070135016</v>
      </c>
      <c r="G1264" s="15">
        <v>58.5</v>
      </c>
    </row>
    <row r="1265" ht="15" customHeight="1" spans="1:7">
      <c r="A1265" s="13" t="s">
        <v>1218</v>
      </c>
      <c r="B1265" s="17" t="s">
        <v>1275</v>
      </c>
      <c r="C1265" s="17" t="s">
        <v>1289</v>
      </c>
      <c r="D1265" s="13" t="str">
        <f t="shared" si="19"/>
        <v>冯*龙</v>
      </c>
      <c r="E1265" s="17" t="s">
        <v>10</v>
      </c>
      <c r="F1265" s="14">
        <v>25070135026</v>
      </c>
      <c r="G1265" s="15">
        <v>58.5</v>
      </c>
    </row>
    <row r="1266" ht="15" customHeight="1" spans="1:7">
      <c r="A1266" s="13" t="s">
        <v>1218</v>
      </c>
      <c r="B1266" s="17" t="s">
        <v>1275</v>
      </c>
      <c r="C1266" s="17" t="s">
        <v>1290</v>
      </c>
      <c r="D1266" s="13" t="str">
        <f t="shared" si="19"/>
        <v>吕*</v>
      </c>
      <c r="E1266" s="17" t="s">
        <v>10</v>
      </c>
      <c r="F1266" s="14">
        <v>25070135012</v>
      </c>
      <c r="G1266" s="15">
        <v>58</v>
      </c>
    </row>
    <row r="1267" ht="15" customHeight="1" spans="1:7">
      <c r="A1267" s="13" t="s">
        <v>1218</v>
      </c>
      <c r="B1267" s="17" t="s">
        <v>1275</v>
      </c>
      <c r="C1267" s="17" t="s">
        <v>1291</v>
      </c>
      <c r="D1267" s="13" t="str">
        <f t="shared" si="19"/>
        <v>张*钦</v>
      </c>
      <c r="E1267" s="17" t="s">
        <v>10</v>
      </c>
      <c r="F1267" s="14">
        <v>25070135030</v>
      </c>
      <c r="G1267" s="15">
        <v>58</v>
      </c>
    </row>
    <row r="1268" ht="15" customHeight="1" spans="1:7">
      <c r="A1268" s="13" t="s">
        <v>1218</v>
      </c>
      <c r="B1268" s="17" t="s">
        <v>1275</v>
      </c>
      <c r="C1268" s="17" t="s">
        <v>1292</v>
      </c>
      <c r="D1268" s="13" t="str">
        <f t="shared" si="19"/>
        <v>何*飞</v>
      </c>
      <c r="E1268" s="17" t="s">
        <v>10</v>
      </c>
      <c r="F1268" s="14">
        <v>25070135025</v>
      </c>
      <c r="G1268" s="15">
        <v>57.5</v>
      </c>
    </row>
    <row r="1269" ht="15" customHeight="1" spans="1:7">
      <c r="A1269" s="13" t="s">
        <v>1218</v>
      </c>
      <c r="B1269" s="17" t="s">
        <v>1275</v>
      </c>
      <c r="C1269" s="17" t="s">
        <v>1293</v>
      </c>
      <c r="D1269" s="13" t="str">
        <f t="shared" si="19"/>
        <v>任*梅</v>
      </c>
      <c r="E1269" s="17" t="s">
        <v>22</v>
      </c>
      <c r="F1269" s="14">
        <v>25070135011</v>
      </c>
      <c r="G1269" s="15">
        <v>57</v>
      </c>
    </row>
    <row r="1270" ht="15" customHeight="1" spans="1:7">
      <c r="A1270" s="13" t="s">
        <v>1218</v>
      </c>
      <c r="B1270" s="17" t="s">
        <v>1275</v>
      </c>
      <c r="C1270" s="17" t="s">
        <v>1294</v>
      </c>
      <c r="D1270" s="13" t="str">
        <f t="shared" si="19"/>
        <v>周*峰</v>
      </c>
      <c r="E1270" s="17" t="s">
        <v>10</v>
      </c>
      <c r="F1270" s="14">
        <v>25070136003</v>
      </c>
      <c r="G1270" s="15">
        <v>57</v>
      </c>
    </row>
    <row r="1271" ht="15" customHeight="1" spans="1:7">
      <c r="A1271" s="13" t="s">
        <v>1218</v>
      </c>
      <c r="B1271" s="17" t="s">
        <v>1275</v>
      </c>
      <c r="C1271" s="17" t="s">
        <v>1295</v>
      </c>
      <c r="D1271" s="13" t="str">
        <f t="shared" si="19"/>
        <v>李*星</v>
      </c>
      <c r="E1271" s="17" t="s">
        <v>10</v>
      </c>
      <c r="F1271" s="14">
        <v>25070136024</v>
      </c>
      <c r="G1271" s="15">
        <v>56.5</v>
      </c>
    </row>
    <row r="1272" ht="15" customHeight="1" spans="1:7">
      <c r="A1272" s="13" t="s">
        <v>1218</v>
      </c>
      <c r="B1272" s="17" t="s">
        <v>1275</v>
      </c>
      <c r="C1272" s="19" t="s">
        <v>1296</v>
      </c>
      <c r="D1272" s="13" t="str">
        <f t="shared" si="19"/>
        <v>杨*秀</v>
      </c>
      <c r="E1272" s="17" t="s">
        <v>22</v>
      </c>
      <c r="F1272" s="14">
        <v>25070135022</v>
      </c>
      <c r="G1272" s="15">
        <v>56</v>
      </c>
    </row>
    <row r="1273" ht="15" customHeight="1" spans="1:7">
      <c r="A1273" s="13" t="s">
        <v>1218</v>
      </c>
      <c r="B1273" s="17" t="s">
        <v>1275</v>
      </c>
      <c r="C1273" s="17" t="s">
        <v>1297</v>
      </c>
      <c r="D1273" s="13" t="str">
        <f t="shared" si="19"/>
        <v>陈*壬</v>
      </c>
      <c r="E1273" s="17" t="s">
        <v>10</v>
      </c>
      <c r="F1273" s="14">
        <v>25070135013</v>
      </c>
      <c r="G1273" s="15">
        <v>55.5</v>
      </c>
    </row>
    <row r="1274" ht="15" customHeight="1" spans="1:7">
      <c r="A1274" s="13" t="s">
        <v>1218</v>
      </c>
      <c r="B1274" s="17" t="s">
        <v>1275</v>
      </c>
      <c r="C1274" s="17" t="s">
        <v>1298</v>
      </c>
      <c r="D1274" s="13" t="str">
        <f t="shared" si="19"/>
        <v>张*华</v>
      </c>
      <c r="E1274" s="17" t="s">
        <v>10</v>
      </c>
      <c r="F1274" s="14">
        <v>25070136015</v>
      </c>
      <c r="G1274" s="15">
        <v>55</v>
      </c>
    </row>
    <row r="1275" ht="15" customHeight="1" spans="1:7">
      <c r="A1275" s="13" t="s">
        <v>1218</v>
      </c>
      <c r="B1275" s="17" t="s">
        <v>1275</v>
      </c>
      <c r="C1275" s="17" t="s">
        <v>1299</v>
      </c>
      <c r="D1275" s="13" t="str">
        <f t="shared" si="19"/>
        <v>冉*松</v>
      </c>
      <c r="E1275" s="17" t="s">
        <v>10</v>
      </c>
      <c r="F1275" s="14">
        <v>25070136002</v>
      </c>
      <c r="G1275" s="15">
        <v>53</v>
      </c>
    </row>
    <row r="1276" ht="15" customHeight="1" spans="1:7">
      <c r="A1276" s="13" t="s">
        <v>1218</v>
      </c>
      <c r="B1276" s="17" t="s">
        <v>1275</v>
      </c>
      <c r="C1276" s="17" t="s">
        <v>1300</v>
      </c>
      <c r="D1276" s="13" t="str">
        <f t="shared" si="19"/>
        <v>罗*杨</v>
      </c>
      <c r="E1276" s="17" t="s">
        <v>10</v>
      </c>
      <c r="F1276" s="14">
        <v>25070136006</v>
      </c>
      <c r="G1276" s="15">
        <v>53</v>
      </c>
    </row>
    <row r="1277" ht="15" customHeight="1" spans="1:7">
      <c r="A1277" s="13" t="s">
        <v>1218</v>
      </c>
      <c r="B1277" s="17" t="s">
        <v>1275</v>
      </c>
      <c r="C1277" s="17" t="s">
        <v>1301</v>
      </c>
      <c r="D1277" s="13" t="str">
        <f t="shared" si="19"/>
        <v>何*</v>
      </c>
      <c r="E1277" s="17" t="s">
        <v>10</v>
      </c>
      <c r="F1277" s="14">
        <v>25070136011</v>
      </c>
      <c r="G1277" s="15">
        <v>53</v>
      </c>
    </row>
    <row r="1278" ht="15" customHeight="1" spans="1:7">
      <c r="A1278" s="13" t="s">
        <v>1218</v>
      </c>
      <c r="B1278" s="17" t="s">
        <v>1275</v>
      </c>
      <c r="C1278" s="17" t="s">
        <v>1302</v>
      </c>
      <c r="D1278" s="13" t="str">
        <f t="shared" si="19"/>
        <v>苏*照</v>
      </c>
      <c r="E1278" s="17" t="s">
        <v>10</v>
      </c>
      <c r="F1278" s="14">
        <v>25070135027</v>
      </c>
      <c r="G1278" s="15">
        <v>52.5</v>
      </c>
    </row>
    <row r="1279" ht="15" customHeight="1" spans="1:7">
      <c r="A1279" s="13" t="s">
        <v>1218</v>
      </c>
      <c r="B1279" s="17" t="s">
        <v>1275</v>
      </c>
      <c r="C1279" s="17" t="s">
        <v>1303</v>
      </c>
      <c r="D1279" s="13" t="str">
        <f t="shared" si="19"/>
        <v>马*钧</v>
      </c>
      <c r="E1279" s="17" t="s">
        <v>10</v>
      </c>
      <c r="F1279" s="14">
        <v>25070136026</v>
      </c>
      <c r="G1279" s="15">
        <v>52.5</v>
      </c>
    </row>
    <row r="1280" ht="15" customHeight="1" spans="1:7">
      <c r="A1280" s="13" t="s">
        <v>1218</v>
      </c>
      <c r="B1280" s="17" t="s">
        <v>1275</v>
      </c>
      <c r="C1280" s="17" t="s">
        <v>1304</v>
      </c>
      <c r="D1280" s="13" t="str">
        <f t="shared" si="19"/>
        <v>黄*欣</v>
      </c>
      <c r="E1280" s="17" t="s">
        <v>22</v>
      </c>
      <c r="F1280" s="14">
        <v>25070136027</v>
      </c>
      <c r="G1280" s="15">
        <v>51.5</v>
      </c>
    </row>
    <row r="1281" ht="15" customHeight="1" spans="1:7">
      <c r="A1281" s="13" t="s">
        <v>1218</v>
      </c>
      <c r="B1281" s="17" t="s">
        <v>1275</v>
      </c>
      <c r="C1281" s="17" t="s">
        <v>1305</v>
      </c>
      <c r="D1281" s="13" t="str">
        <f t="shared" si="19"/>
        <v>刘*</v>
      </c>
      <c r="E1281" s="17" t="s">
        <v>22</v>
      </c>
      <c r="F1281" s="14">
        <v>25070136014</v>
      </c>
      <c r="G1281" s="15">
        <v>51</v>
      </c>
    </row>
    <row r="1282" ht="15" customHeight="1" spans="1:7">
      <c r="A1282" s="13" t="s">
        <v>1218</v>
      </c>
      <c r="B1282" s="17" t="s">
        <v>1275</v>
      </c>
      <c r="C1282" s="17" t="s">
        <v>1306</v>
      </c>
      <c r="D1282" s="13" t="str">
        <f t="shared" si="19"/>
        <v>吴*烁</v>
      </c>
      <c r="E1282" s="17" t="s">
        <v>10</v>
      </c>
      <c r="F1282" s="14">
        <v>25070136018</v>
      </c>
      <c r="G1282" s="15">
        <v>51</v>
      </c>
    </row>
    <row r="1283" ht="15" customHeight="1" spans="1:7">
      <c r="A1283" s="13" t="s">
        <v>1218</v>
      </c>
      <c r="B1283" s="17" t="s">
        <v>1275</v>
      </c>
      <c r="C1283" s="17" t="s">
        <v>1307</v>
      </c>
      <c r="D1283" s="13" t="str">
        <f t="shared" si="19"/>
        <v>龙*义</v>
      </c>
      <c r="E1283" s="17" t="s">
        <v>10</v>
      </c>
      <c r="F1283" s="14">
        <v>25070135024</v>
      </c>
      <c r="G1283" s="15">
        <v>50.5</v>
      </c>
    </row>
    <row r="1284" ht="15" customHeight="1" spans="1:7">
      <c r="A1284" s="13" t="s">
        <v>1218</v>
      </c>
      <c r="B1284" s="17" t="s">
        <v>1275</v>
      </c>
      <c r="C1284" s="17" t="s">
        <v>1308</v>
      </c>
      <c r="D1284" s="13" t="str">
        <f t="shared" ref="D1284:D1347" si="20">REPLACE(C1284,2,1,"*")</f>
        <v>陈*斌</v>
      </c>
      <c r="E1284" s="17" t="s">
        <v>10</v>
      </c>
      <c r="F1284" s="14">
        <v>25070136023</v>
      </c>
      <c r="G1284" s="15">
        <v>49.5</v>
      </c>
    </row>
    <row r="1285" ht="15" customHeight="1" spans="1:7">
      <c r="A1285" s="13" t="s">
        <v>1218</v>
      </c>
      <c r="B1285" s="17" t="s">
        <v>1275</v>
      </c>
      <c r="C1285" s="17" t="s">
        <v>1309</v>
      </c>
      <c r="D1285" s="13" t="str">
        <f t="shared" si="20"/>
        <v>王*飞</v>
      </c>
      <c r="E1285" s="17" t="s">
        <v>10</v>
      </c>
      <c r="F1285" s="14">
        <v>25070135020</v>
      </c>
      <c r="G1285" s="15">
        <v>49</v>
      </c>
    </row>
    <row r="1286" ht="15" customHeight="1" spans="1:7">
      <c r="A1286" s="13" t="s">
        <v>1218</v>
      </c>
      <c r="B1286" s="17" t="s">
        <v>1275</v>
      </c>
      <c r="C1286" s="17" t="s">
        <v>1310</v>
      </c>
      <c r="D1286" s="13" t="str">
        <f t="shared" si="20"/>
        <v>黄*飞</v>
      </c>
      <c r="E1286" s="17" t="s">
        <v>10</v>
      </c>
      <c r="F1286" s="14">
        <v>25070135028</v>
      </c>
      <c r="G1286" s="15">
        <v>42</v>
      </c>
    </row>
    <row r="1287" ht="15" customHeight="1" spans="1:7">
      <c r="A1287" s="13" t="s">
        <v>1218</v>
      </c>
      <c r="B1287" s="17" t="s">
        <v>1275</v>
      </c>
      <c r="C1287" s="17" t="s">
        <v>1311</v>
      </c>
      <c r="D1287" s="13" t="str">
        <f t="shared" si="20"/>
        <v>付*俊</v>
      </c>
      <c r="E1287" s="17" t="s">
        <v>10</v>
      </c>
      <c r="F1287" s="14">
        <v>25070135014</v>
      </c>
      <c r="G1287" s="15">
        <v>41.5</v>
      </c>
    </row>
    <row r="1288" ht="15" customHeight="1" spans="1:7">
      <c r="A1288" s="13" t="s">
        <v>1218</v>
      </c>
      <c r="B1288" s="17" t="s">
        <v>1275</v>
      </c>
      <c r="C1288" s="17" t="s">
        <v>1312</v>
      </c>
      <c r="D1288" s="13" t="str">
        <f t="shared" si="20"/>
        <v>李*雷</v>
      </c>
      <c r="E1288" s="17" t="s">
        <v>10</v>
      </c>
      <c r="F1288" s="14">
        <v>25070136009</v>
      </c>
      <c r="G1288" s="15">
        <v>38</v>
      </c>
    </row>
    <row r="1289" ht="15" customHeight="1" spans="1:7">
      <c r="A1289" s="13" t="s">
        <v>1218</v>
      </c>
      <c r="B1289" s="17" t="s">
        <v>1275</v>
      </c>
      <c r="C1289" s="17" t="s">
        <v>1313</v>
      </c>
      <c r="D1289" s="13" t="str">
        <f t="shared" si="20"/>
        <v>卿*</v>
      </c>
      <c r="E1289" s="17" t="s">
        <v>10</v>
      </c>
      <c r="F1289" s="14">
        <v>25070136013</v>
      </c>
      <c r="G1289" s="15">
        <v>38</v>
      </c>
    </row>
    <row r="1290" ht="15" customHeight="1" spans="1:7">
      <c r="A1290" s="13" t="s">
        <v>1218</v>
      </c>
      <c r="B1290" s="17" t="s">
        <v>1275</v>
      </c>
      <c r="C1290" s="17" t="s">
        <v>1314</v>
      </c>
      <c r="D1290" s="13" t="str">
        <f t="shared" si="20"/>
        <v>陈*兰</v>
      </c>
      <c r="E1290" s="17" t="s">
        <v>22</v>
      </c>
      <c r="F1290" s="14">
        <v>25070136022</v>
      </c>
      <c r="G1290" s="15">
        <v>31</v>
      </c>
    </row>
    <row r="1291" ht="15" customHeight="1" spans="1:7">
      <c r="A1291" s="13" t="s">
        <v>1218</v>
      </c>
      <c r="B1291" s="17" t="s">
        <v>1275</v>
      </c>
      <c r="C1291" s="17" t="s">
        <v>1315</v>
      </c>
      <c r="D1291" s="13" t="str">
        <f t="shared" si="20"/>
        <v>高*</v>
      </c>
      <c r="E1291" s="17" t="s">
        <v>10</v>
      </c>
      <c r="F1291" s="14">
        <v>25070135018</v>
      </c>
      <c r="G1291" s="15" t="s">
        <v>17</v>
      </c>
    </row>
    <row r="1292" ht="15" customHeight="1" spans="1:7">
      <c r="A1292" s="13" t="s">
        <v>1218</v>
      </c>
      <c r="B1292" s="17" t="s">
        <v>1275</v>
      </c>
      <c r="C1292" s="17" t="s">
        <v>1316</v>
      </c>
      <c r="D1292" s="13" t="str">
        <f t="shared" si="20"/>
        <v>徐*</v>
      </c>
      <c r="E1292" s="17" t="s">
        <v>10</v>
      </c>
      <c r="F1292" s="14">
        <v>25070135019</v>
      </c>
      <c r="G1292" s="15" t="s">
        <v>17</v>
      </c>
    </row>
    <row r="1293" ht="15" customHeight="1" spans="1:7">
      <c r="A1293" s="13" t="s">
        <v>1218</v>
      </c>
      <c r="B1293" s="17" t="s">
        <v>1275</v>
      </c>
      <c r="C1293" s="17" t="s">
        <v>1317</v>
      </c>
      <c r="D1293" s="13" t="str">
        <f t="shared" si="20"/>
        <v>张*勇</v>
      </c>
      <c r="E1293" s="17" t="s">
        <v>10</v>
      </c>
      <c r="F1293" s="14">
        <v>25070135021</v>
      </c>
      <c r="G1293" s="15" t="s">
        <v>17</v>
      </c>
    </row>
    <row r="1294" ht="15" customHeight="1" spans="1:7">
      <c r="A1294" s="13" t="s">
        <v>1218</v>
      </c>
      <c r="B1294" s="17" t="s">
        <v>1275</v>
      </c>
      <c r="C1294" s="17" t="s">
        <v>1318</v>
      </c>
      <c r="D1294" s="13" t="str">
        <f t="shared" si="20"/>
        <v>蒋*民</v>
      </c>
      <c r="E1294" s="17" t="s">
        <v>10</v>
      </c>
      <c r="F1294" s="14">
        <v>25070135023</v>
      </c>
      <c r="G1294" s="15" t="s">
        <v>17</v>
      </c>
    </row>
    <row r="1295" ht="15" customHeight="1" spans="1:7">
      <c r="A1295" s="13" t="s">
        <v>1218</v>
      </c>
      <c r="B1295" s="17" t="s">
        <v>1275</v>
      </c>
      <c r="C1295" s="17" t="s">
        <v>1319</v>
      </c>
      <c r="D1295" s="13" t="str">
        <f t="shared" si="20"/>
        <v>程*榛</v>
      </c>
      <c r="E1295" s="17" t="s">
        <v>10</v>
      </c>
      <c r="F1295" s="14">
        <v>25070136001</v>
      </c>
      <c r="G1295" s="15" t="s">
        <v>17</v>
      </c>
    </row>
    <row r="1296" ht="15" customHeight="1" spans="1:7">
      <c r="A1296" s="13" t="s">
        <v>1218</v>
      </c>
      <c r="B1296" s="17" t="s">
        <v>1275</v>
      </c>
      <c r="C1296" s="17" t="s">
        <v>1320</v>
      </c>
      <c r="D1296" s="13" t="str">
        <f t="shared" si="20"/>
        <v>罗*</v>
      </c>
      <c r="E1296" s="17" t="s">
        <v>10</v>
      </c>
      <c r="F1296" s="14">
        <v>25070136005</v>
      </c>
      <c r="G1296" s="15" t="s">
        <v>17</v>
      </c>
    </row>
    <row r="1297" ht="15" customHeight="1" spans="1:7">
      <c r="A1297" s="13" t="s">
        <v>1218</v>
      </c>
      <c r="B1297" s="17" t="s">
        <v>1275</v>
      </c>
      <c r="C1297" s="17" t="s">
        <v>1321</v>
      </c>
      <c r="D1297" s="13" t="str">
        <f t="shared" si="20"/>
        <v>李*兵</v>
      </c>
      <c r="E1297" s="17" t="s">
        <v>10</v>
      </c>
      <c r="F1297" s="14">
        <v>25070136008</v>
      </c>
      <c r="G1297" s="15" t="s">
        <v>17</v>
      </c>
    </row>
    <row r="1298" ht="15" customHeight="1" spans="1:7">
      <c r="A1298" s="13" t="s">
        <v>1218</v>
      </c>
      <c r="B1298" s="17" t="s">
        <v>1275</v>
      </c>
      <c r="C1298" s="17" t="s">
        <v>1322</v>
      </c>
      <c r="D1298" s="13" t="str">
        <f t="shared" si="20"/>
        <v>李*鹏</v>
      </c>
      <c r="E1298" s="17" t="s">
        <v>10</v>
      </c>
      <c r="F1298" s="14">
        <v>25070136016</v>
      </c>
      <c r="G1298" s="15" t="s">
        <v>17</v>
      </c>
    </row>
    <row r="1299" ht="15" customHeight="1" spans="1:7">
      <c r="A1299" s="13" t="s">
        <v>1218</v>
      </c>
      <c r="B1299" s="17" t="s">
        <v>1275</v>
      </c>
      <c r="C1299" s="17" t="s">
        <v>1323</v>
      </c>
      <c r="D1299" s="13" t="str">
        <f t="shared" si="20"/>
        <v>张*迅</v>
      </c>
      <c r="E1299" s="17" t="s">
        <v>10</v>
      </c>
      <c r="F1299" s="14">
        <v>25070136019</v>
      </c>
      <c r="G1299" s="15" t="s">
        <v>17</v>
      </c>
    </row>
    <row r="1300" ht="15" customHeight="1" spans="1:7">
      <c r="A1300" s="13" t="s">
        <v>1218</v>
      </c>
      <c r="B1300" s="17" t="s">
        <v>1275</v>
      </c>
      <c r="C1300" s="17" t="s">
        <v>1324</v>
      </c>
      <c r="D1300" s="13" t="str">
        <f t="shared" si="20"/>
        <v>孙*</v>
      </c>
      <c r="E1300" s="17" t="s">
        <v>10</v>
      </c>
      <c r="F1300" s="14">
        <v>25070136021</v>
      </c>
      <c r="G1300" s="15" t="s">
        <v>17</v>
      </c>
    </row>
    <row r="1301" ht="15" customHeight="1" spans="1:7">
      <c r="A1301" s="13" t="s">
        <v>1218</v>
      </c>
      <c r="B1301" s="17" t="s">
        <v>1275</v>
      </c>
      <c r="C1301" s="17" t="s">
        <v>1325</v>
      </c>
      <c r="D1301" s="13" t="str">
        <f t="shared" si="20"/>
        <v>管*洋</v>
      </c>
      <c r="E1301" s="17" t="s">
        <v>10</v>
      </c>
      <c r="F1301" s="14">
        <v>25070136025</v>
      </c>
      <c r="G1301" s="15" t="s">
        <v>17</v>
      </c>
    </row>
    <row r="1302" ht="15" customHeight="1" spans="1:7">
      <c r="A1302" s="13" t="s">
        <v>1326</v>
      </c>
      <c r="B1302" s="13" t="s">
        <v>1327</v>
      </c>
      <c r="C1302" s="16" t="s">
        <v>1328</v>
      </c>
      <c r="D1302" s="13" t="str">
        <f t="shared" si="20"/>
        <v>吴*宇</v>
      </c>
      <c r="E1302" s="16" t="s">
        <v>10</v>
      </c>
      <c r="F1302" s="14">
        <v>25070104017</v>
      </c>
      <c r="G1302" s="15">
        <v>74.5</v>
      </c>
    </row>
    <row r="1303" ht="15" customHeight="1" spans="1:7">
      <c r="A1303" s="13" t="s">
        <v>1326</v>
      </c>
      <c r="B1303" s="13" t="s">
        <v>1327</v>
      </c>
      <c r="C1303" s="16" t="s">
        <v>1329</v>
      </c>
      <c r="D1303" s="13" t="str">
        <f t="shared" si="20"/>
        <v>谢*豪</v>
      </c>
      <c r="E1303" s="16" t="s">
        <v>10</v>
      </c>
      <c r="F1303" s="14">
        <v>25070104021</v>
      </c>
      <c r="G1303" s="15">
        <v>67.5</v>
      </c>
    </row>
    <row r="1304" ht="15" customHeight="1" spans="1:7">
      <c r="A1304" s="13" t="s">
        <v>1326</v>
      </c>
      <c r="B1304" s="13" t="s">
        <v>1327</v>
      </c>
      <c r="C1304" s="16" t="s">
        <v>1330</v>
      </c>
      <c r="D1304" s="13" t="str">
        <f t="shared" si="20"/>
        <v>侯*龙</v>
      </c>
      <c r="E1304" s="16" t="s">
        <v>10</v>
      </c>
      <c r="F1304" s="14">
        <v>25070104009</v>
      </c>
      <c r="G1304" s="15">
        <v>64</v>
      </c>
    </row>
    <row r="1305" ht="15" customHeight="1" spans="1:7">
      <c r="A1305" s="13" t="s">
        <v>1326</v>
      </c>
      <c r="B1305" s="13" t="s">
        <v>1327</v>
      </c>
      <c r="C1305" s="16" t="s">
        <v>1331</v>
      </c>
      <c r="D1305" s="13" t="str">
        <f t="shared" si="20"/>
        <v>鲁*</v>
      </c>
      <c r="E1305" s="16" t="s">
        <v>10</v>
      </c>
      <c r="F1305" s="14">
        <v>25070104018</v>
      </c>
      <c r="G1305" s="15">
        <v>64</v>
      </c>
    </row>
    <row r="1306" ht="15" customHeight="1" spans="1:7">
      <c r="A1306" s="13" t="s">
        <v>1326</v>
      </c>
      <c r="B1306" s="13" t="s">
        <v>1327</v>
      </c>
      <c r="C1306" s="16" t="s">
        <v>1332</v>
      </c>
      <c r="D1306" s="13" t="str">
        <f t="shared" si="20"/>
        <v>刘*</v>
      </c>
      <c r="E1306" s="16" t="s">
        <v>10</v>
      </c>
      <c r="F1306" s="14">
        <v>25070104023</v>
      </c>
      <c r="G1306" s="15">
        <v>63</v>
      </c>
    </row>
    <row r="1307" ht="15" customHeight="1" spans="1:7">
      <c r="A1307" s="13" t="s">
        <v>1326</v>
      </c>
      <c r="B1307" s="13" t="s">
        <v>1327</v>
      </c>
      <c r="C1307" s="16" t="s">
        <v>1333</v>
      </c>
      <c r="D1307" s="13" t="str">
        <f t="shared" si="20"/>
        <v>刘*</v>
      </c>
      <c r="E1307" s="16" t="s">
        <v>10</v>
      </c>
      <c r="F1307" s="14">
        <v>25070104003</v>
      </c>
      <c r="G1307" s="15">
        <v>62</v>
      </c>
    </row>
    <row r="1308" ht="15" customHeight="1" spans="1:7">
      <c r="A1308" s="13" t="s">
        <v>1326</v>
      </c>
      <c r="B1308" s="13" t="s">
        <v>1327</v>
      </c>
      <c r="C1308" s="16" t="s">
        <v>1334</v>
      </c>
      <c r="D1308" s="13" t="str">
        <f t="shared" si="20"/>
        <v>张*穆</v>
      </c>
      <c r="E1308" s="16" t="s">
        <v>10</v>
      </c>
      <c r="F1308" s="14">
        <v>25070104015</v>
      </c>
      <c r="G1308" s="15">
        <v>62</v>
      </c>
    </row>
    <row r="1309" ht="15" customHeight="1" spans="1:7">
      <c r="A1309" s="13" t="s">
        <v>1326</v>
      </c>
      <c r="B1309" s="13" t="s">
        <v>1327</v>
      </c>
      <c r="C1309" s="16" t="s">
        <v>1335</v>
      </c>
      <c r="D1309" s="13" t="str">
        <f t="shared" si="20"/>
        <v>徐*</v>
      </c>
      <c r="E1309" s="16" t="s">
        <v>10</v>
      </c>
      <c r="F1309" s="14">
        <v>25070104022</v>
      </c>
      <c r="G1309" s="15">
        <v>59.5</v>
      </c>
    </row>
    <row r="1310" ht="15" customHeight="1" spans="1:7">
      <c r="A1310" s="13" t="s">
        <v>1326</v>
      </c>
      <c r="B1310" s="13" t="s">
        <v>1327</v>
      </c>
      <c r="C1310" s="16" t="s">
        <v>1336</v>
      </c>
      <c r="D1310" s="13" t="str">
        <f t="shared" si="20"/>
        <v>李*超</v>
      </c>
      <c r="E1310" s="16" t="s">
        <v>10</v>
      </c>
      <c r="F1310" s="14">
        <v>25070104020</v>
      </c>
      <c r="G1310" s="15">
        <v>58.5</v>
      </c>
    </row>
    <row r="1311" ht="15" customHeight="1" spans="1:7">
      <c r="A1311" s="13" t="s">
        <v>1326</v>
      </c>
      <c r="B1311" s="13" t="s">
        <v>1327</v>
      </c>
      <c r="C1311" s="16" t="s">
        <v>1337</v>
      </c>
      <c r="D1311" s="13" t="str">
        <f t="shared" si="20"/>
        <v>杨*渝</v>
      </c>
      <c r="E1311" s="16" t="s">
        <v>10</v>
      </c>
      <c r="F1311" s="14">
        <v>25070104002</v>
      </c>
      <c r="G1311" s="15">
        <v>58</v>
      </c>
    </row>
    <row r="1312" ht="15" customHeight="1" spans="1:7">
      <c r="A1312" s="13" t="s">
        <v>1326</v>
      </c>
      <c r="B1312" s="13" t="s">
        <v>1327</v>
      </c>
      <c r="C1312" s="16" t="s">
        <v>1338</v>
      </c>
      <c r="D1312" s="13" t="str">
        <f t="shared" si="20"/>
        <v>付*</v>
      </c>
      <c r="E1312" s="16" t="s">
        <v>10</v>
      </c>
      <c r="F1312" s="14">
        <v>25070104007</v>
      </c>
      <c r="G1312" s="15">
        <v>58</v>
      </c>
    </row>
    <row r="1313" ht="15" customHeight="1" spans="1:7">
      <c r="A1313" s="13" t="s">
        <v>1326</v>
      </c>
      <c r="B1313" s="13" t="s">
        <v>1327</v>
      </c>
      <c r="C1313" s="16" t="s">
        <v>1339</v>
      </c>
      <c r="D1313" s="13" t="str">
        <f t="shared" si="20"/>
        <v>陈*强</v>
      </c>
      <c r="E1313" s="16" t="s">
        <v>10</v>
      </c>
      <c r="F1313" s="14">
        <v>25070104016</v>
      </c>
      <c r="G1313" s="15">
        <v>58</v>
      </c>
    </row>
    <row r="1314" ht="15" customHeight="1" spans="1:7">
      <c r="A1314" s="13" t="s">
        <v>1326</v>
      </c>
      <c r="B1314" s="13" t="s">
        <v>1327</v>
      </c>
      <c r="C1314" s="16" t="s">
        <v>1340</v>
      </c>
      <c r="D1314" s="13" t="str">
        <f t="shared" si="20"/>
        <v>付*</v>
      </c>
      <c r="E1314" s="16" t="s">
        <v>10</v>
      </c>
      <c r="F1314" s="14">
        <v>25070103027</v>
      </c>
      <c r="G1314" s="15">
        <v>57.5</v>
      </c>
    </row>
    <row r="1315" ht="15" customHeight="1" spans="1:7">
      <c r="A1315" s="13" t="s">
        <v>1326</v>
      </c>
      <c r="B1315" s="13" t="s">
        <v>1327</v>
      </c>
      <c r="C1315" s="16" t="s">
        <v>1341</v>
      </c>
      <c r="D1315" s="13" t="str">
        <f t="shared" si="20"/>
        <v>吴*超</v>
      </c>
      <c r="E1315" s="16" t="s">
        <v>10</v>
      </c>
      <c r="F1315" s="14">
        <v>25070104005</v>
      </c>
      <c r="G1315" s="15">
        <v>57</v>
      </c>
    </row>
    <row r="1316" ht="15" customHeight="1" spans="1:7">
      <c r="A1316" s="13" t="s">
        <v>1326</v>
      </c>
      <c r="B1316" s="13" t="s">
        <v>1327</v>
      </c>
      <c r="C1316" s="16" t="s">
        <v>1342</v>
      </c>
      <c r="D1316" s="13" t="str">
        <f t="shared" si="20"/>
        <v>饶*华</v>
      </c>
      <c r="E1316" s="16" t="s">
        <v>10</v>
      </c>
      <c r="F1316" s="14">
        <v>25070103029</v>
      </c>
      <c r="G1316" s="15">
        <v>56.5</v>
      </c>
    </row>
    <row r="1317" ht="15" customHeight="1" spans="1:7">
      <c r="A1317" s="13" t="s">
        <v>1326</v>
      </c>
      <c r="B1317" s="13" t="s">
        <v>1327</v>
      </c>
      <c r="C1317" s="16" t="s">
        <v>1343</v>
      </c>
      <c r="D1317" s="13" t="str">
        <f t="shared" si="20"/>
        <v>唐*</v>
      </c>
      <c r="E1317" s="16" t="s">
        <v>10</v>
      </c>
      <c r="F1317" s="14">
        <v>25070104006</v>
      </c>
      <c r="G1317" s="15">
        <v>56.5</v>
      </c>
    </row>
    <row r="1318" ht="15" customHeight="1" spans="1:7">
      <c r="A1318" s="13" t="s">
        <v>1326</v>
      </c>
      <c r="B1318" s="13" t="s">
        <v>1327</v>
      </c>
      <c r="C1318" s="16" t="s">
        <v>1344</v>
      </c>
      <c r="D1318" s="13" t="str">
        <f t="shared" si="20"/>
        <v>邬*东</v>
      </c>
      <c r="E1318" s="16" t="s">
        <v>10</v>
      </c>
      <c r="F1318" s="14">
        <v>25070103023</v>
      </c>
      <c r="G1318" s="15">
        <v>55</v>
      </c>
    </row>
    <row r="1319" ht="15" customHeight="1" spans="1:7">
      <c r="A1319" s="13" t="s">
        <v>1326</v>
      </c>
      <c r="B1319" s="13" t="s">
        <v>1327</v>
      </c>
      <c r="C1319" s="16" t="s">
        <v>1345</v>
      </c>
      <c r="D1319" s="13" t="str">
        <f t="shared" si="20"/>
        <v>曾*</v>
      </c>
      <c r="E1319" s="16" t="s">
        <v>10</v>
      </c>
      <c r="F1319" s="14">
        <v>25070103026</v>
      </c>
      <c r="G1319" s="15">
        <v>54.5</v>
      </c>
    </row>
    <row r="1320" ht="15" customHeight="1" spans="1:7">
      <c r="A1320" s="13" t="s">
        <v>1326</v>
      </c>
      <c r="B1320" s="13" t="s">
        <v>1327</v>
      </c>
      <c r="C1320" s="16" t="s">
        <v>1346</v>
      </c>
      <c r="D1320" s="13" t="str">
        <f t="shared" si="20"/>
        <v>卢*洋</v>
      </c>
      <c r="E1320" s="16" t="s">
        <v>10</v>
      </c>
      <c r="F1320" s="14">
        <v>25070104014</v>
      </c>
      <c r="G1320" s="15">
        <v>54</v>
      </c>
    </row>
    <row r="1321" ht="15" customHeight="1" spans="1:7">
      <c r="A1321" s="13" t="s">
        <v>1326</v>
      </c>
      <c r="B1321" s="13" t="s">
        <v>1327</v>
      </c>
      <c r="C1321" s="16" t="s">
        <v>1347</v>
      </c>
      <c r="D1321" s="13" t="str">
        <f t="shared" si="20"/>
        <v>张*军</v>
      </c>
      <c r="E1321" s="16" t="s">
        <v>10</v>
      </c>
      <c r="F1321" s="14">
        <v>25070104025</v>
      </c>
      <c r="G1321" s="15">
        <v>54</v>
      </c>
    </row>
    <row r="1322" ht="15" customHeight="1" spans="1:7">
      <c r="A1322" s="13" t="s">
        <v>1326</v>
      </c>
      <c r="B1322" s="13" t="s">
        <v>1327</v>
      </c>
      <c r="C1322" s="16" t="s">
        <v>1348</v>
      </c>
      <c r="D1322" s="13" t="str">
        <f t="shared" si="20"/>
        <v>吴*林</v>
      </c>
      <c r="E1322" s="16" t="s">
        <v>10</v>
      </c>
      <c r="F1322" s="14">
        <v>25070104012</v>
      </c>
      <c r="G1322" s="15">
        <v>53.5</v>
      </c>
    </row>
    <row r="1323" ht="15" customHeight="1" spans="1:7">
      <c r="A1323" s="13" t="s">
        <v>1326</v>
      </c>
      <c r="B1323" s="13" t="s">
        <v>1327</v>
      </c>
      <c r="C1323" s="16" t="s">
        <v>1349</v>
      </c>
      <c r="D1323" s="13" t="str">
        <f t="shared" si="20"/>
        <v>陈*</v>
      </c>
      <c r="E1323" s="16" t="s">
        <v>10</v>
      </c>
      <c r="F1323" s="14">
        <v>25070104013</v>
      </c>
      <c r="G1323" s="15">
        <v>53.5</v>
      </c>
    </row>
    <row r="1324" ht="15" customHeight="1" spans="1:7">
      <c r="A1324" s="13" t="s">
        <v>1326</v>
      </c>
      <c r="B1324" s="13" t="s">
        <v>1327</v>
      </c>
      <c r="C1324" s="16" t="s">
        <v>1350</v>
      </c>
      <c r="D1324" s="13" t="str">
        <f t="shared" si="20"/>
        <v>陈*尧</v>
      </c>
      <c r="E1324" s="16" t="s">
        <v>10</v>
      </c>
      <c r="F1324" s="14">
        <v>25070104010</v>
      </c>
      <c r="G1324" s="15">
        <v>53</v>
      </c>
    </row>
    <row r="1325" ht="15" customHeight="1" spans="1:7">
      <c r="A1325" s="13" t="s">
        <v>1326</v>
      </c>
      <c r="B1325" s="13" t="s">
        <v>1327</v>
      </c>
      <c r="C1325" s="16" t="s">
        <v>1351</v>
      </c>
      <c r="D1325" s="13" t="str">
        <f t="shared" si="20"/>
        <v>彭*</v>
      </c>
      <c r="E1325" s="16" t="s">
        <v>10</v>
      </c>
      <c r="F1325" s="14">
        <v>25070104019</v>
      </c>
      <c r="G1325" s="15">
        <v>51</v>
      </c>
    </row>
    <row r="1326" ht="15" customHeight="1" spans="1:7">
      <c r="A1326" s="13" t="s">
        <v>1326</v>
      </c>
      <c r="B1326" s="13" t="s">
        <v>1327</v>
      </c>
      <c r="C1326" s="16" t="s">
        <v>1352</v>
      </c>
      <c r="D1326" s="13" t="str">
        <f t="shared" si="20"/>
        <v>李*应</v>
      </c>
      <c r="E1326" s="16" t="s">
        <v>10</v>
      </c>
      <c r="F1326" s="14">
        <v>25070103025</v>
      </c>
      <c r="G1326" s="15">
        <v>48</v>
      </c>
    </row>
    <row r="1327" ht="15" customHeight="1" spans="1:7">
      <c r="A1327" s="13" t="s">
        <v>1326</v>
      </c>
      <c r="B1327" s="13" t="s">
        <v>1327</v>
      </c>
      <c r="C1327" s="16" t="s">
        <v>1353</v>
      </c>
      <c r="D1327" s="13" t="str">
        <f t="shared" si="20"/>
        <v>冯*子</v>
      </c>
      <c r="E1327" s="16" t="s">
        <v>10</v>
      </c>
      <c r="F1327" s="14">
        <v>25070104011</v>
      </c>
      <c r="G1327" s="15">
        <v>48</v>
      </c>
    </row>
    <row r="1328" ht="15" customHeight="1" spans="1:7">
      <c r="A1328" s="13" t="s">
        <v>1326</v>
      </c>
      <c r="B1328" s="13" t="s">
        <v>1327</v>
      </c>
      <c r="C1328" s="16" t="s">
        <v>1354</v>
      </c>
      <c r="D1328" s="13" t="str">
        <f t="shared" si="20"/>
        <v>卢*奎</v>
      </c>
      <c r="E1328" s="16" t="s">
        <v>10</v>
      </c>
      <c r="F1328" s="14">
        <v>25070103030</v>
      </c>
      <c r="G1328" s="15">
        <v>46.5</v>
      </c>
    </row>
    <row r="1329" ht="15" customHeight="1" spans="1:7">
      <c r="A1329" s="13" t="s">
        <v>1326</v>
      </c>
      <c r="B1329" s="13" t="s">
        <v>1327</v>
      </c>
      <c r="C1329" s="16" t="s">
        <v>1355</v>
      </c>
      <c r="D1329" s="13" t="str">
        <f t="shared" si="20"/>
        <v>张*东</v>
      </c>
      <c r="E1329" s="16" t="s">
        <v>10</v>
      </c>
      <c r="F1329" s="14">
        <v>25070104001</v>
      </c>
      <c r="G1329" s="15">
        <v>46.5</v>
      </c>
    </row>
    <row r="1330" ht="15" customHeight="1" spans="1:7">
      <c r="A1330" s="13" t="s">
        <v>1326</v>
      </c>
      <c r="B1330" s="13" t="s">
        <v>1327</v>
      </c>
      <c r="C1330" s="16" t="s">
        <v>1356</v>
      </c>
      <c r="D1330" s="13" t="str">
        <f t="shared" si="20"/>
        <v>曾*凌</v>
      </c>
      <c r="E1330" s="16" t="s">
        <v>10</v>
      </c>
      <c r="F1330" s="14">
        <v>25070103022</v>
      </c>
      <c r="G1330" s="15">
        <v>46</v>
      </c>
    </row>
    <row r="1331" ht="15" customHeight="1" spans="1:7">
      <c r="A1331" s="13" t="s">
        <v>1326</v>
      </c>
      <c r="B1331" s="13" t="s">
        <v>1327</v>
      </c>
      <c r="C1331" s="16" t="s">
        <v>1357</v>
      </c>
      <c r="D1331" s="13" t="str">
        <f t="shared" si="20"/>
        <v>罗*伟</v>
      </c>
      <c r="E1331" s="16" t="s">
        <v>10</v>
      </c>
      <c r="F1331" s="14">
        <v>25070103028</v>
      </c>
      <c r="G1331" s="15">
        <v>44.5</v>
      </c>
    </row>
    <row r="1332" ht="15" customHeight="1" spans="1:7">
      <c r="A1332" s="13" t="s">
        <v>1326</v>
      </c>
      <c r="B1332" s="13" t="s">
        <v>1327</v>
      </c>
      <c r="C1332" s="16" t="s">
        <v>1358</v>
      </c>
      <c r="D1332" s="13" t="str">
        <f t="shared" si="20"/>
        <v>宋*</v>
      </c>
      <c r="E1332" s="16" t="s">
        <v>10</v>
      </c>
      <c r="F1332" s="14">
        <v>25070103024</v>
      </c>
      <c r="G1332" s="15">
        <v>44</v>
      </c>
    </row>
    <row r="1333" ht="15" customHeight="1" spans="1:7">
      <c r="A1333" s="13" t="s">
        <v>1326</v>
      </c>
      <c r="B1333" s="13" t="s">
        <v>1327</v>
      </c>
      <c r="C1333" s="16" t="s">
        <v>1359</v>
      </c>
      <c r="D1333" s="13" t="str">
        <f t="shared" si="20"/>
        <v>李*</v>
      </c>
      <c r="E1333" s="16" t="s">
        <v>10</v>
      </c>
      <c r="F1333" s="14">
        <v>25070103020</v>
      </c>
      <c r="G1333" s="15" t="s">
        <v>17</v>
      </c>
    </row>
    <row r="1334" ht="15" customHeight="1" spans="1:7">
      <c r="A1334" s="13" t="s">
        <v>1326</v>
      </c>
      <c r="B1334" s="13" t="s">
        <v>1327</v>
      </c>
      <c r="C1334" s="16" t="s">
        <v>1360</v>
      </c>
      <c r="D1334" s="13" t="str">
        <f t="shared" si="20"/>
        <v>郑*涛</v>
      </c>
      <c r="E1334" s="16" t="s">
        <v>10</v>
      </c>
      <c r="F1334" s="14">
        <v>25070103021</v>
      </c>
      <c r="G1334" s="15" t="s">
        <v>17</v>
      </c>
    </row>
    <row r="1335" ht="15" customHeight="1" spans="1:7">
      <c r="A1335" s="13" t="s">
        <v>1326</v>
      </c>
      <c r="B1335" s="13" t="s">
        <v>1327</v>
      </c>
      <c r="C1335" s="16" t="s">
        <v>1361</v>
      </c>
      <c r="D1335" s="13" t="str">
        <f t="shared" si="20"/>
        <v>范*</v>
      </c>
      <c r="E1335" s="16" t="s">
        <v>10</v>
      </c>
      <c r="F1335" s="14">
        <v>25070104004</v>
      </c>
      <c r="G1335" s="15" t="s">
        <v>17</v>
      </c>
    </row>
    <row r="1336" ht="15" customHeight="1" spans="1:7">
      <c r="A1336" s="13" t="s">
        <v>1326</v>
      </c>
      <c r="B1336" s="13" t="s">
        <v>1327</v>
      </c>
      <c r="C1336" s="16" t="s">
        <v>1362</v>
      </c>
      <c r="D1336" s="13" t="str">
        <f t="shared" si="20"/>
        <v>杨*顶</v>
      </c>
      <c r="E1336" s="16" t="s">
        <v>10</v>
      </c>
      <c r="F1336" s="14">
        <v>25070104008</v>
      </c>
      <c r="G1336" s="15" t="s">
        <v>17</v>
      </c>
    </row>
    <row r="1337" ht="15" customHeight="1" spans="1:7">
      <c r="A1337" s="13" t="s">
        <v>1326</v>
      </c>
      <c r="B1337" s="13" t="s">
        <v>1327</v>
      </c>
      <c r="C1337" s="16" t="s">
        <v>1363</v>
      </c>
      <c r="D1337" s="13" t="str">
        <f t="shared" si="20"/>
        <v>潘*元</v>
      </c>
      <c r="E1337" s="16" t="s">
        <v>10</v>
      </c>
      <c r="F1337" s="14">
        <v>25070104024</v>
      </c>
      <c r="G1337" s="15" t="s">
        <v>17</v>
      </c>
    </row>
    <row r="1338" ht="15" customHeight="1" spans="1:7">
      <c r="A1338" s="13" t="s">
        <v>1326</v>
      </c>
      <c r="B1338" s="13" t="s">
        <v>1327</v>
      </c>
      <c r="C1338" s="16" t="s">
        <v>1364</v>
      </c>
      <c r="D1338" s="13" t="str">
        <f t="shared" si="20"/>
        <v>冯*利</v>
      </c>
      <c r="E1338" s="16" t="s">
        <v>10</v>
      </c>
      <c r="F1338" s="14">
        <v>25070104026</v>
      </c>
      <c r="G1338" s="15" t="s">
        <v>17</v>
      </c>
    </row>
    <row r="1339" ht="15" customHeight="1" spans="1:7">
      <c r="A1339" s="13" t="s">
        <v>1326</v>
      </c>
      <c r="B1339" s="13" t="s">
        <v>1365</v>
      </c>
      <c r="C1339" s="16" t="s">
        <v>1366</v>
      </c>
      <c r="D1339" s="13" t="str">
        <f t="shared" si="20"/>
        <v>邓*林</v>
      </c>
      <c r="E1339" s="16" t="s">
        <v>10</v>
      </c>
      <c r="F1339" s="14">
        <v>25070109030</v>
      </c>
      <c r="G1339" s="15">
        <v>71</v>
      </c>
    </row>
    <row r="1340" ht="15" customHeight="1" spans="1:7">
      <c r="A1340" s="13" t="s">
        <v>1326</v>
      </c>
      <c r="B1340" s="13" t="s">
        <v>1365</v>
      </c>
      <c r="C1340" s="16" t="s">
        <v>1367</v>
      </c>
      <c r="D1340" s="13" t="str">
        <f t="shared" si="20"/>
        <v>江*</v>
      </c>
      <c r="E1340" s="16" t="s">
        <v>10</v>
      </c>
      <c r="F1340" s="14">
        <v>25070109022</v>
      </c>
      <c r="G1340" s="15">
        <v>68</v>
      </c>
    </row>
    <row r="1341" ht="15" customHeight="1" spans="1:7">
      <c r="A1341" s="13" t="s">
        <v>1326</v>
      </c>
      <c r="B1341" s="13" t="s">
        <v>1365</v>
      </c>
      <c r="C1341" s="16" t="s">
        <v>1368</v>
      </c>
      <c r="D1341" s="13" t="str">
        <f t="shared" si="20"/>
        <v>王*艳</v>
      </c>
      <c r="E1341" s="16" t="s">
        <v>22</v>
      </c>
      <c r="F1341" s="14">
        <v>25070108023</v>
      </c>
      <c r="G1341" s="15">
        <v>67.5</v>
      </c>
    </row>
    <row r="1342" ht="15" customHeight="1" spans="1:7">
      <c r="A1342" s="13" t="s">
        <v>1326</v>
      </c>
      <c r="B1342" s="13" t="s">
        <v>1365</v>
      </c>
      <c r="C1342" s="16" t="s">
        <v>1369</v>
      </c>
      <c r="D1342" s="13" t="str">
        <f t="shared" si="20"/>
        <v>冉*</v>
      </c>
      <c r="E1342" s="16" t="s">
        <v>10</v>
      </c>
      <c r="F1342" s="14">
        <v>25070105008</v>
      </c>
      <c r="G1342" s="15">
        <v>67</v>
      </c>
    </row>
    <row r="1343" ht="15" customHeight="1" spans="1:7">
      <c r="A1343" s="13" t="s">
        <v>1326</v>
      </c>
      <c r="B1343" s="13" t="s">
        <v>1365</v>
      </c>
      <c r="C1343" s="16" t="s">
        <v>1370</v>
      </c>
      <c r="D1343" s="13" t="str">
        <f t="shared" si="20"/>
        <v>周*钟</v>
      </c>
      <c r="E1343" s="16" t="s">
        <v>10</v>
      </c>
      <c r="F1343" s="14">
        <v>25070106025</v>
      </c>
      <c r="G1343" s="15">
        <v>66.5</v>
      </c>
    </row>
    <row r="1344" ht="15" customHeight="1" spans="1:7">
      <c r="A1344" s="13" t="s">
        <v>1326</v>
      </c>
      <c r="B1344" s="13" t="s">
        <v>1365</v>
      </c>
      <c r="C1344" s="16" t="s">
        <v>1371</v>
      </c>
      <c r="D1344" s="13" t="str">
        <f t="shared" si="20"/>
        <v>李*文</v>
      </c>
      <c r="E1344" s="16" t="s">
        <v>10</v>
      </c>
      <c r="F1344" s="14">
        <v>25070105009</v>
      </c>
      <c r="G1344" s="15">
        <v>66</v>
      </c>
    </row>
    <row r="1345" ht="15" customHeight="1" spans="1:7">
      <c r="A1345" s="13" t="s">
        <v>1326</v>
      </c>
      <c r="B1345" s="13" t="s">
        <v>1365</v>
      </c>
      <c r="C1345" s="16" t="s">
        <v>1372</v>
      </c>
      <c r="D1345" s="13" t="str">
        <f t="shared" si="20"/>
        <v>刘*良</v>
      </c>
      <c r="E1345" s="16" t="s">
        <v>10</v>
      </c>
      <c r="F1345" s="14">
        <v>25070105020</v>
      </c>
      <c r="G1345" s="15">
        <v>66</v>
      </c>
    </row>
    <row r="1346" ht="15" customHeight="1" spans="1:7">
      <c r="A1346" s="13" t="s">
        <v>1326</v>
      </c>
      <c r="B1346" s="13" t="s">
        <v>1365</v>
      </c>
      <c r="C1346" s="16" t="s">
        <v>1373</v>
      </c>
      <c r="D1346" s="13" t="str">
        <f t="shared" si="20"/>
        <v>鞠*</v>
      </c>
      <c r="E1346" s="16" t="s">
        <v>10</v>
      </c>
      <c r="F1346" s="14">
        <v>25070108002</v>
      </c>
      <c r="G1346" s="15">
        <v>66</v>
      </c>
    </row>
    <row r="1347" ht="15" customHeight="1" spans="1:7">
      <c r="A1347" s="13" t="s">
        <v>1326</v>
      </c>
      <c r="B1347" s="13" t="s">
        <v>1365</v>
      </c>
      <c r="C1347" s="16" t="s">
        <v>1374</v>
      </c>
      <c r="D1347" s="13" t="str">
        <f t="shared" si="20"/>
        <v>王*宝</v>
      </c>
      <c r="E1347" s="16" t="s">
        <v>10</v>
      </c>
      <c r="F1347" s="14">
        <v>25070108012</v>
      </c>
      <c r="G1347" s="15">
        <v>66</v>
      </c>
    </row>
    <row r="1348" ht="15" customHeight="1" spans="1:7">
      <c r="A1348" s="13" t="s">
        <v>1326</v>
      </c>
      <c r="B1348" s="13" t="s">
        <v>1365</v>
      </c>
      <c r="C1348" s="16" t="s">
        <v>1375</v>
      </c>
      <c r="D1348" s="13" t="str">
        <f t="shared" ref="D1348:D1411" si="21">REPLACE(C1348,2,1,"*")</f>
        <v>陈*</v>
      </c>
      <c r="E1348" s="16" t="s">
        <v>10</v>
      </c>
      <c r="F1348" s="14">
        <v>25070108018</v>
      </c>
      <c r="G1348" s="15">
        <v>66</v>
      </c>
    </row>
    <row r="1349" ht="15" customHeight="1" spans="1:7">
      <c r="A1349" s="13" t="s">
        <v>1326</v>
      </c>
      <c r="B1349" s="13" t="s">
        <v>1365</v>
      </c>
      <c r="C1349" s="16" t="s">
        <v>1376</v>
      </c>
      <c r="D1349" s="13" t="str">
        <f t="shared" si="21"/>
        <v>张*雪</v>
      </c>
      <c r="E1349" s="16" t="s">
        <v>22</v>
      </c>
      <c r="F1349" s="14">
        <v>25070105029</v>
      </c>
      <c r="G1349" s="15">
        <v>65.5</v>
      </c>
    </row>
    <row r="1350" ht="15" customHeight="1" spans="1:7">
      <c r="A1350" s="13" t="s">
        <v>1326</v>
      </c>
      <c r="B1350" s="13" t="s">
        <v>1365</v>
      </c>
      <c r="C1350" s="16" t="s">
        <v>1377</v>
      </c>
      <c r="D1350" s="13" t="str">
        <f t="shared" si="21"/>
        <v>杨*东</v>
      </c>
      <c r="E1350" s="16" t="s">
        <v>10</v>
      </c>
      <c r="F1350" s="14">
        <v>25070109003</v>
      </c>
      <c r="G1350" s="15">
        <v>65</v>
      </c>
    </row>
    <row r="1351" ht="15" customHeight="1" spans="1:7">
      <c r="A1351" s="13" t="s">
        <v>1326</v>
      </c>
      <c r="B1351" s="13" t="s">
        <v>1365</v>
      </c>
      <c r="C1351" s="16" t="s">
        <v>1378</v>
      </c>
      <c r="D1351" s="13" t="str">
        <f t="shared" si="21"/>
        <v>廖*贵</v>
      </c>
      <c r="E1351" s="16" t="s">
        <v>10</v>
      </c>
      <c r="F1351" s="14">
        <v>25070107011</v>
      </c>
      <c r="G1351" s="15">
        <v>64.5</v>
      </c>
    </row>
    <row r="1352" ht="15" customHeight="1" spans="1:7">
      <c r="A1352" s="13" t="s">
        <v>1326</v>
      </c>
      <c r="B1352" s="13" t="s">
        <v>1365</v>
      </c>
      <c r="C1352" s="16" t="s">
        <v>1379</v>
      </c>
      <c r="D1352" s="13" t="str">
        <f t="shared" si="21"/>
        <v>李*材</v>
      </c>
      <c r="E1352" s="16" t="s">
        <v>10</v>
      </c>
      <c r="F1352" s="14">
        <v>25070109015</v>
      </c>
      <c r="G1352" s="15">
        <v>64.5</v>
      </c>
    </row>
    <row r="1353" ht="15" customHeight="1" spans="1:7">
      <c r="A1353" s="13" t="s">
        <v>1326</v>
      </c>
      <c r="B1353" s="13" t="s">
        <v>1365</v>
      </c>
      <c r="C1353" s="16" t="s">
        <v>1380</v>
      </c>
      <c r="D1353" s="13" t="str">
        <f t="shared" si="21"/>
        <v>黄*进</v>
      </c>
      <c r="E1353" s="16" t="s">
        <v>10</v>
      </c>
      <c r="F1353" s="14">
        <v>25070107017</v>
      </c>
      <c r="G1353" s="15">
        <v>64</v>
      </c>
    </row>
    <row r="1354" ht="15" customHeight="1" spans="1:7">
      <c r="A1354" s="13" t="s">
        <v>1326</v>
      </c>
      <c r="B1354" s="13" t="s">
        <v>1365</v>
      </c>
      <c r="C1354" s="16" t="s">
        <v>1381</v>
      </c>
      <c r="D1354" s="13" t="str">
        <f t="shared" si="21"/>
        <v>高*</v>
      </c>
      <c r="E1354" s="16" t="s">
        <v>10</v>
      </c>
      <c r="F1354" s="14">
        <v>25070104030</v>
      </c>
      <c r="G1354" s="15">
        <v>63.5</v>
      </c>
    </row>
    <row r="1355" ht="15" customHeight="1" spans="1:7">
      <c r="A1355" s="13" t="s">
        <v>1326</v>
      </c>
      <c r="B1355" s="13" t="s">
        <v>1365</v>
      </c>
      <c r="C1355" s="16" t="s">
        <v>1382</v>
      </c>
      <c r="D1355" s="13" t="str">
        <f t="shared" si="21"/>
        <v>杜*昌</v>
      </c>
      <c r="E1355" s="16" t="s">
        <v>10</v>
      </c>
      <c r="F1355" s="14">
        <v>25070105016</v>
      </c>
      <c r="G1355" s="15">
        <v>63</v>
      </c>
    </row>
    <row r="1356" ht="15" customHeight="1" spans="1:7">
      <c r="A1356" s="13" t="s">
        <v>1326</v>
      </c>
      <c r="B1356" s="13" t="s">
        <v>1365</v>
      </c>
      <c r="C1356" s="16" t="s">
        <v>403</v>
      </c>
      <c r="D1356" s="13" t="str">
        <f t="shared" si="21"/>
        <v>王*</v>
      </c>
      <c r="E1356" s="16" t="s">
        <v>10</v>
      </c>
      <c r="F1356" s="14">
        <v>25070108014</v>
      </c>
      <c r="G1356" s="15">
        <v>63</v>
      </c>
    </row>
    <row r="1357" ht="15" customHeight="1" spans="1:7">
      <c r="A1357" s="13" t="s">
        <v>1326</v>
      </c>
      <c r="B1357" s="13" t="s">
        <v>1365</v>
      </c>
      <c r="C1357" s="16" t="s">
        <v>1383</v>
      </c>
      <c r="D1357" s="13" t="str">
        <f t="shared" si="21"/>
        <v>杨*</v>
      </c>
      <c r="E1357" s="16" t="s">
        <v>10</v>
      </c>
      <c r="F1357" s="14">
        <v>25070107005</v>
      </c>
      <c r="G1357" s="15">
        <v>62.5</v>
      </c>
    </row>
    <row r="1358" ht="15" customHeight="1" spans="1:7">
      <c r="A1358" s="13" t="s">
        <v>1326</v>
      </c>
      <c r="B1358" s="13" t="s">
        <v>1365</v>
      </c>
      <c r="C1358" s="16" t="s">
        <v>1384</v>
      </c>
      <c r="D1358" s="13" t="str">
        <f t="shared" si="21"/>
        <v>詹*奇</v>
      </c>
      <c r="E1358" s="16" t="s">
        <v>10</v>
      </c>
      <c r="F1358" s="14">
        <v>25070107012</v>
      </c>
      <c r="G1358" s="15">
        <v>62.5</v>
      </c>
    </row>
    <row r="1359" ht="15" customHeight="1" spans="1:7">
      <c r="A1359" s="13" t="s">
        <v>1326</v>
      </c>
      <c r="B1359" s="13" t="s">
        <v>1365</v>
      </c>
      <c r="C1359" s="16" t="s">
        <v>1385</v>
      </c>
      <c r="D1359" s="13" t="str">
        <f t="shared" si="21"/>
        <v>刘*波</v>
      </c>
      <c r="E1359" s="16" t="s">
        <v>22</v>
      </c>
      <c r="F1359" s="14">
        <v>25070107021</v>
      </c>
      <c r="G1359" s="15">
        <v>62.5</v>
      </c>
    </row>
    <row r="1360" ht="15" customHeight="1" spans="1:7">
      <c r="A1360" s="13" t="s">
        <v>1326</v>
      </c>
      <c r="B1360" s="13" t="s">
        <v>1365</v>
      </c>
      <c r="C1360" s="16" t="s">
        <v>1386</v>
      </c>
      <c r="D1360" s="13" t="str">
        <f t="shared" si="21"/>
        <v>陈*</v>
      </c>
      <c r="E1360" s="16" t="s">
        <v>10</v>
      </c>
      <c r="F1360" s="14">
        <v>25070105003</v>
      </c>
      <c r="G1360" s="15">
        <v>62</v>
      </c>
    </row>
    <row r="1361" ht="15" customHeight="1" spans="1:7">
      <c r="A1361" s="13" t="s">
        <v>1326</v>
      </c>
      <c r="B1361" s="13" t="s">
        <v>1365</v>
      </c>
      <c r="C1361" s="16" t="s">
        <v>1387</v>
      </c>
      <c r="D1361" s="13" t="str">
        <f t="shared" si="21"/>
        <v>吴*</v>
      </c>
      <c r="E1361" s="16" t="s">
        <v>10</v>
      </c>
      <c r="F1361" s="14">
        <v>25070106019</v>
      </c>
      <c r="G1361" s="15">
        <v>62</v>
      </c>
    </row>
    <row r="1362" ht="15" customHeight="1" spans="1:7">
      <c r="A1362" s="13" t="s">
        <v>1326</v>
      </c>
      <c r="B1362" s="13" t="s">
        <v>1365</v>
      </c>
      <c r="C1362" s="16" t="s">
        <v>1388</v>
      </c>
      <c r="D1362" s="13" t="str">
        <f t="shared" si="21"/>
        <v>罗*</v>
      </c>
      <c r="E1362" s="16" t="s">
        <v>10</v>
      </c>
      <c r="F1362" s="14">
        <v>25070109009</v>
      </c>
      <c r="G1362" s="15">
        <v>62</v>
      </c>
    </row>
    <row r="1363" ht="15" customHeight="1" spans="1:7">
      <c r="A1363" s="13" t="s">
        <v>1326</v>
      </c>
      <c r="B1363" s="13" t="s">
        <v>1365</v>
      </c>
      <c r="C1363" s="16" t="s">
        <v>1389</v>
      </c>
      <c r="D1363" s="13" t="str">
        <f t="shared" si="21"/>
        <v>石*</v>
      </c>
      <c r="E1363" s="16" t="s">
        <v>10</v>
      </c>
      <c r="F1363" s="14">
        <v>25070107028</v>
      </c>
      <c r="G1363" s="15">
        <v>61.5</v>
      </c>
    </row>
    <row r="1364" ht="15" customHeight="1" spans="1:7">
      <c r="A1364" s="13" t="s">
        <v>1326</v>
      </c>
      <c r="B1364" s="13" t="s">
        <v>1365</v>
      </c>
      <c r="C1364" s="16" t="s">
        <v>1390</v>
      </c>
      <c r="D1364" s="13" t="str">
        <f t="shared" si="21"/>
        <v>周*</v>
      </c>
      <c r="E1364" s="16" t="s">
        <v>10</v>
      </c>
      <c r="F1364" s="14">
        <v>25070108013</v>
      </c>
      <c r="G1364" s="15">
        <v>61.5</v>
      </c>
    </row>
    <row r="1365" ht="15" customHeight="1" spans="1:7">
      <c r="A1365" s="13" t="s">
        <v>1326</v>
      </c>
      <c r="B1365" s="13" t="s">
        <v>1365</v>
      </c>
      <c r="C1365" s="16" t="s">
        <v>1391</v>
      </c>
      <c r="D1365" s="13" t="str">
        <f t="shared" si="21"/>
        <v>张*威</v>
      </c>
      <c r="E1365" s="16" t="s">
        <v>10</v>
      </c>
      <c r="F1365" s="14">
        <v>25070106028</v>
      </c>
      <c r="G1365" s="15">
        <v>61</v>
      </c>
    </row>
    <row r="1366" ht="15" customHeight="1" spans="1:7">
      <c r="A1366" s="13" t="s">
        <v>1326</v>
      </c>
      <c r="B1366" s="13" t="s">
        <v>1365</v>
      </c>
      <c r="C1366" s="16" t="s">
        <v>1392</v>
      </c>
      <c r="D1366" s="13" t="str">
        <f t="shared" si="21"/>
        <v>梁*婷</v>
      </c>
      <c r="E1366" s="16" t="s">
        <v>22</v>
      </c>
      <c r="F1366" s="14">
        <v>25070108020</v>
      </c>
      <c r="G1366" s="15">
        <v>61</v>
      </c>
    </row>
    <row r="1367" ht="15" customHeight="1" spans="1:7">
      <c r="A1367" s="13" t="s">
        <v>1326</v>
      </c>
      <c r="B1367" s="13" t="s">
        <v>1365</v>
      </c>
      <c r="C1367" s="16" t="s">
        <v>1393</v>
      </c>
      <c r="D1367" s="13" t="str">
        <f t="shared" si="21"/>
        <v>李*</v>
      </c>
      <c r="E1367" s="16" t="s">
        <v>10</v>
      </c>
      <c r="F1367" s="14">
        <v>25070105023</v>
      </c>
      <c r="G1367" s="15">
        <v>60.5</v>
      </c>
    </row>
    <row r="1368" ht="15" customHeight="1" spans="1:7">
      <c r="A1368" s="13" t="s">
        <v>1326</v>
      </c>
      <c r="B1368" s="13" t="s">
        <v>1365</v>
      </c>
      <c r="C1368" s="16" t="s">
        <v>1394</v>
      </c>
      <c r="D1368" s="13" t="str">
        <f t="shared" si="21"/>
        <v>杨*虎</v>
      </c>
      <c r="E1368" s="16" t="s">
        <v>10</v>
      </c>
      <c r="F1368" s="14">
        <v>25070108010</v>
      </c>
      <c r="G1368" s="15">
        <v>60.5</v>
      </c>
    </row>
    <row r="1369" ht="15" customHeight="1" spans="1:7">
      <c r="A1369" s="13" t="s">
        <v>1326</v>
      </c>
      <c r="B1369" s="13" t="s">
        <v>1365</v>
      </c>
      <c r="C1369" s="16" t="s">
        <v>1395</v>
      </c>
      <c r="D1369" s="13" t="str">
        <f t="shared" si="21"/>
        <v>魏*宇</v>
      </c>
      <c r="E1369" s="16" t="s">
        <v>10</v>
      </c>
      <c r="F1369" s="14">
        <v>25070108011</v>
      </c>
      <c r="G1369" s="15">
        <v>60.5</v>
      </c>
    </row>
    <row r="1370" ht="15" customHeight="1" spans="1:7">
      <c r="A1370" s="13" t="s">
        <v>1326</v>
      </c>
      <c r="B1370" s="13" t="s">
        <v>1365</v>
      </c>
      <c r="C1370" s="16" t="s">
        <v>1396</v>
      </c>
      <c r="D1370" s="13" t="str">
        <f t="shared" si="21"/>
        <v>汪*</v>
      </c>
      <c r="E1370" s="16" t="s">
        <v>10</v>
      </c>
      <c r="F1370" s="14">
        <v>25070109017</v>
      </c>
      <c r="G1370" s="15">
        <v>60.5</v>
      </c>
    </row>
    <row r="1371" ht="15" customHeight="1" spans="1:7">
      <c r="A1371" s="13" t="s">
        <v>1326</v>
      </c>
      <c r="B1371" s="13" t="s">
        <v>1365</v>
      </c>
      <c r="C1371" s="16" t="s">
        <v>1397</v>
      </c>
      <c r="D1371" s="13" t="str">
        <f t="shared" si="21"/>
        <v>李*</v>
      </c>
      <c r="E1371" s="16" t="s">
        <v>10</v>
      </c>
      <c r="F1371" s="14">
        <v>25070105006</v>
      </c>
      <c r="G1371" s="15">
        <v>60</v>
      </c>
    </row>
    <row r="1372" ht="15" customHeight="1" spans="1:7">
      <c r="A1372" s="13" t="s">
        <v>1326</v>
      </c>
      <c r="B1372" s="13" t="s">
        <v>1365</v>
      </c>
      <c r="C1372" s="16" t="s">
        <v>1398</v>
      </c>
      <c r="D1372" s="13" t="str">
        <f t="shared" si="21"/>
        <v>刘*</v>
      </c>
      <c r="E1372" s="16" t="s">
        <v>10</v>
      </c>
      <c r="F1372" s="14">
        <v>25070109028</v>
      </c>
      <c r="G1372" s="15">
        <v>60</v>
      </c>
    </row>
    <row r="1373" ht="15" customHeight="1" spans="1:7">
      <c r="A1373" s="13" t="s">
        <v>1326</v>
      </c>
      <c r="B1373" s="13" t="s">
        <v>1365</v>
      </c>
      <c r="C1373" s="16" t="s">
        <v>1399</v>
      </c>
      <c r="D1373" s="13" t="str">
        <f t="shared" si="21"/>
        <v>杨*</v>
      </c>
      <c r="E1373" s="16" t="s">
        <v>22</v>
      </c>
      <c r="F1373" s="14">
        <v>25070104027</v>
      </c>
      <c r="G1373" s="15">
        <v>59</v>
      </c>
    </row>
    <row r="1374" ht="15" customHeight="1" spans="1:7">
      <c r="A1374" s="13" t="s">
        <v>1326</v>
      </c>
      <c r="B1374" s="13" t="s">
        <v>1365</v>
      </c>
      <c r="C1374" s="16" t="s">
        <v>1400</v>
      </c>
      <c r="D1374" s="13" t="str">
        <f t="shared" si="21"/>
        <v>袁*</v>
      </c>
      <c r="E1374" s="16" t="s">
        <v>10</v>
      </c>
      <c r="F1374" s="14">
        <v>25070105011</v>
      </c>
      <c r="G1374" s="15">
        <v>59</v>
      </c>
    </row>
    <row r="1375" ht="15" customHeight="1" spans="1:7">
      <c r="A1375" s="13" t="s">
        <v>1326</v>
      </c>
      <c r="B1375" s="13" t="s">
        <v>1365</v>
      </c>
      <c r="C1375" s="16" t="s">
        <v>1401</v>
      </c>
      <c r="D1375" s="13" t="str">
        <f t="shared" si="21"/>
        <v>张*杰</v>
      </c>
      <c r="E1375" s="16" t="s">
        <v>10</v>
      </c>
      <c r="F1375" s="14">
        <v>25070106024</v>
      </c>
      <c r="G1375" s="15">
        <v>59</v>
      </c>
    </row>
    <row r="1376" ht="15" customHeight="1" spans="1:7">
      <c r="A1376" s="13" t="s">
        <v>1326</v>
      </c>
      <c r="B1376" s="13" t="s">
        <v>1365</v>
      </c>
      <c r="C1376" s="16" t="s">
        <v>1402</v>
      </c>
      <c r="D1376" s="13" t="str">
        <f t="shared" si="21"/>
        <v>吴*埕</v>
      </c>
      <c r="E1376" s="16" t="s">
        <v>10</v>
      </c>
      <c r="F1376" s="14">
        <v>25070108003</v>
      </c>
      <c r="G1376" s="15">
        <v>59</v>
      </c>
    </row>
    <row r="1377" ht="15" customHeight="1" spans="1:7">
      <c r="A1377" s="13" t="s">
        <v>1326</v>
      </c>
      <c r="B1377" s="13" t="s">
        <v>1365</v>
      </c>
      <c r="C1377" s="16" t="s">
        <v>1403</v>
      </c>
      <c r="D1377" s="13" t="str">
        <f t="shared" si="21"/>
        <v>刘*</v>
      </c>
      <c r="E1377" s="16" t="s">
        <v>10</v>
      </c>
      <c r="F1377" s="14">
        <v>25070108030</v>
      </c>
      <c r="G1377" s="15">
        <v>59</v>
      </c>
    </row>
    <row r="1378" ht="15" customHeight="1" spans="1:7">
      <c r="A1378" s="13" t="s">
        <v>1326</v>
      </c>
      <c r="B1378" s="13" t="s">
        <v>1365</v>
      </c>
      <c r="C1378" s="16" t="s">
        <v>1404</v>
      </c>
      <c r="D1378" s="13" t="str">
        <f t="shared" si="21"/>
        <v>田*</v>
      </c>
      <c r="E1378" s="16" t="s">
        <v>10</v>
      </c>
      <c r="F1378" s="14">
        <v>25070109012</v>
      </c>
      <c r="G1378" s="15">
        <v>59</v>
      </c>
    </row>
    <row r="1379" ht="15" customHeight="1" spans="1:7">
      <c r="A1379" s="13" t="s">
        <v>1326</v>
      </c>
      <c r="B1379" s="13" t="s">
        <v>1365</v>
      </c>
      <c r="C1379" s="16" t="s">
        <v>1405</v>
      </c>
      <c r="D1379" s="13" t="str">
        <f t="shared" si="21"/>
        <v>孙*兰</v>
      </c>
      <c r="E1379" s="16" t="s">
        <v>22</v>
      </c>
      <c r="F1379" s="14">
        <v>25070105014</v>
      </c>
      <c r="G1379" s="15">
        <v>58.5</v>
      </c>
    </row>
    <row r="1380" ht="15" customHeight="1" spans="1:7">
      <c r="A1380" s="13" t="s">
        <v>1326</v>
      </c>
      <c r="B1380" s="13" t="s">
        <v>1365</v>
      </c>
      <c r="C1380" s="16" t="s">
        <v>1406</v>
      </c>
      <c r="D1380" s="13" t="str">
        <f t="shared" si="21"/>
        <v>田*</v>
      </c>
      <c r="E1380" s="16" t="s">
        <v>10</v>
      </c>
      <c r="F1380" s="14">
        <v>25070108008</v>
      </c>
      <c r="G1380" s="15">
        <v>58.5</v>
      </c>
    </row>
    <row r="1381" ht="15" customHeight="1" spans="1:7">
      <c r="A1381" s="13" t="s">
        <v>1326</v>
      </c>
      <c r="B1381" s="13" t="s">
        <v>1365</v>
      </c>
      <c r="C1381" s="16" t="s">
        <v>1407</v>
      </c>
      <c r="D1381" s="13" t="str">
        <f t="shared" si="21"/>
        <v>覃*</v>
      </c>
      <c r="E1381" s="16" t="s">
        <v>10</v>
      </c>
      <c r="F1381" s="14">
        <v>25070105025</v>
      </c>
      <c r="G1381" s="15">
        <v>58</v>
      </c>
    </row>
    <row r="1382" ht="15" customHeight="1" spans="1:7">
      <c r="A1382" s="13" t="s">
        <v>1326</v>
      </c>
      <c r="B1382" s="13" t="s">
        <v>1365</v>
      </c>
      <c r="C1382" s="16" t="s">
        <v>1408</v>
      </c>
      <c r="D1382" s="13" t="str">
        <f t="shared" si="21"/>
        <v>骆*</v>
      </c>
      <c r="E1382" s="16" t="s">
        <v>10</v>
      </c>
      <c r="F1382" s="14">
        <v>25070106007</v>
      </c>
      <c r="G1382" s="15">
        <v>58</v>
      </c>
    </row>
    <row r="1383" ht="15" customHeight="1" spans="1:7">
      <c r="A1383" s="13" t="s">
        <v>1326</v>
      </c>
      <c r="B1383" s="13" t="s">
        <v>1365</v>
      </c>
      <c r="C1383" s="16" t="s">
        <v>1409</v>
      </c>
      <c r="D1383" s="13" t="str">
        <f t="shared" si="21"/>
        <v>敖*</v>
      </c>
      <c r="E1383" s="16" t="s">
        <v>22</v>
      </c>
      <c r="F1383" s="14">
        <v>25070106017</v>
      </c>
      <c r="G1383" s="15">
        <v>58</v>
      </c>
    </row>
    <row r="1384" ht="15" customHeight="1" spans="1:7">
      <c r="A1384" s="13" t="s">
        <v>1326</v>
      </c>
      <c r="B1384" s="13" t="s">
        <v>1365</v>
      </c>
      <c r="C1384" s="16" t="s">
        <v>1410</v>
      </c>
      <c r="D1384" s="13" t="str">
        <f t="shared" si="21"/>
        <v>陈*白</v>
      </c>
      <c r="E1384" s="16" t="s">
        <v>10</v>
      </c>
      <c r="F1384" s="14">
        <v>25070105019</v>
      </c>
      <c r="G1384" s="15">
        <v>57.5</v>
      </c>
    </row>
    <row r="1385" ht="15" customHeight="1" spans="1:7">
      <c r="A1385" s="13" t="s">
        <v>1326</v>
      </c>
      <c r="B1385" s="13" t="s">
        <v>1365</v>
      </c>
      <c r="C1385" s="16" t="s">
        <v>1411</v>
      </c>
      <c r="D1385" s="13" t="str">
        <f t="shared" si="21"/>
        <v>汪*凯</v>
      </c>
      <c r="E1385" s="16" t="s">
        <v>10</v>
      </c>
      <c r="F1385" s="14">
        <v>25070105030</v>
      </c>
      <c r="G1385" s="15">
        <v>57.5</v>
      </c>
    </row>
    <row r="1386" ht="15" customHeight="1" spans="1:7">
      <c r="A1386" s="13" t="s">
        <v>1326</v>
      </c>
      <c r="B1386" s="13" t="s">
        <v>1365</v>
      </c>
      <c r="C1386" s="16" t="s">
        <v>1412</v>
      </c>
      <c r="D1386" s="13" t="str">
        <f t="shared" si="21"/>
        <v>段*永</v>
      </c>
      <c r="E1386" s="16" t="s">
        <v>10</v>
      </c>
      <c r="F1386" s="14">
        <v>25070105017</v>
      </c>
      <c r="G1386" s="15">
        <v>57</v>
      </c>
    </row>
    <row r="1387" ht="15" customHeight="1" spans="1:7">
      <c r="A1387" s="13" t="s">
        <v>1326</v>
      </c>
      <c r="B1387" s="13" t="s">
        <v>1365</v>
      </c>
      <c r="C1387" s="16" t="s">
        <v>1413</v>
      </c>
      <c r="D1387" s="13" t="str">
        <f t="shared" si="21"/>
        <v>冷*</v>
      </c>
      <c r="E1387" s="16" t="s">
        <v>10</v>
      </c>
      <c r="F1387" s="14">
        <v>25070107006</v>
      </c>
      <c r="G1387" s="15">
        <v>57</v>
      </c>
    </row>
    <row r="1388" ht="15" customHeight="1" spans="1:7">
      <c r="A1388" s="13" t="s">
        <v>1326</v>
      </c>
      <c r="B1388" s="13" t="s">
        <v>1365</v>
      </c>
      <c r="C1388" s="16" t="s">
        <v>1414</v>
      </c>
      <c r="D1388" s="13" t="str">
        <f t="shared" si="21"/>
        <v>王*霖</v>
      </c>
      <c r="E1388" s="16" t="s">
        <v>10</v>
      </c>
      <c r="F1388" s="14">
        <v>25070107027</v>
      </c>
      <c r="G1388" s="15">
        <v>57</v>
      </c>
    </row>
    <row r="1389" ht="15" customHeight="1" spans="1:7">
      <c r="A1389" s="13" t="s">
        <v>1326</v>
      </c>
      <c r="B1389" s="13" t="s">
        <v>1365</v>
      </c>
      <c r="C1389" s="16" t="s">
        <v>1415</v>
      </c>
      <c r="D1389" s="13" t="str">
        <f t="shared" si="21"/>
        <v>刘*鑫</v>
      </c>
      <c r="E1389" s="16" t="s">
        <v>10</v>
      </c>
      <c r="F1389" s="14">
        <v>25070108009</v>
      </c>
      <c r="G1389" s="15">
        <v>57</v>
      </c>
    </row>
    <row r="1390" ht="15" customHeight="1" spans="1:7">
      <c r="A1390" s="13" t="s">
        <v>1326</v>
      </c>
      <c r="B1390" s="13" t="s">
        <v>1365</v>
      </c>
      <c r="C1390" s="16" t="s">
        <v>1416</v>
      </c>
      <c r="D1390" s="13" t="str">
        <f t="shared" si="21"/>
        <v>孙*波</v>
      </c>
      <c r="E1390" s="16" t="s">
        <v>10</v>
      </c>
      <c r="F1390" s="14">
        <v>25070107030</v>
      </c>
      <c r="G1390" s="15">
        <v>56</v>
      </c>
    </row>
    <row r="1391" ht="15" customHeight="1" spans="1:7">
      <c r="A1391" s="13" t="s">
        <v>1326</v>
      </c>
      <c r="B1391" s="13" t="s">
        <v>1365</v>
      </c>
      <c r="C1391" s="16" t="s">
        <v>1417</v>
      </c>
      <c r="D1391" s="13" t="str">
        <f t="shared" si="21"/>
        <v>谢*东</v>
      </c>
      <c r="E1391" s="16" t="s">
        <v>10</v>
      </c>
      <c r="F1391" s="14">
        <v>25070108005</v>
      </c>
      <c r="G1391" s="15">
        <v>56</v>
      </c>
    </row>
    <row r="1392" ht="15" customHeight="1" spans="1:7">
      <c r="A1392" s="13" t="s">
        <v>1326</v>
      </c>
      <c r="B1392" s="13" t="s">
        <v>1365</v>
      </c>
      <c r="C1392" s="16" t="s">
        <v>1418</v>
      </c>
      <c r="D1392" s="13" t="str">
        <f t="shared" si="21"/>
        <v>李*森</v>
      </c>
      <c r="E1392" s="16" t="s">
        <v>10</v>
      </c>
      <c r="F1392" s="14">
        <v>25070110001</v>
      </c>
      <c r="G1392" s="15">
        <v>56</v>
      </c>
    </row>
    <row r="1393" ht="15" customHeight="1" spans="1:7">
      <c r="A1393" s="13" t="s">
        <v>1326</v>
      </c>
      <c r="B1393" s="13" t="s">
        <v>1365</v>
      </c>
      <c r="C1393" s="16" t="s">
        <v>1419</v>
      </c>
      <c r="D1393" s="13" t="str">
        <f t="shared" si="21"/>
        <v>陈*伟</v>
      </c>
      <c r="E1393" s="16" t="s">
        <v>10</v>
      </c>
      <c r="F1393" s="14">
        <v>25070106012</v>
      </c>
      <c r="G1393" s="15">
        <v>55.5</v>
      </c>
    </row>
    <row r="1394" ht="15" customHeight="1" spans="1:7">
      <c r="A1394" s="13" t="s">
        <v>1326</v>
      </c>
      <c r="B1394" s="13" t="s">
        <v>1365</v>
      </c>
      <c r="C1394" s="16" t="s">
        <v>1420</v>
      </c>
      <c r="D1394" s="13" t="str">
        <f t="shared" si="21"/>
        <v>杨*关</v>
      </c>
      <c r="E1394" s="16" t="s">
        <v>10</v>
      </c>
      <c r="F1394" s="14">
        <v>25070106013</v>
      </c>
      <c r="G1394" s="15">
        <v>55.5</v>
      </c>
    </row>
    <row r="1395" ht="15" customHeight="1" spans="1:7">
      <c r="A1395" s="13" t="s">
        <v>1326</v>
      </c>
      <c r="B1395" s="13" t="s">
        <v>1365</v>
      </c>
      <c r="C1395" s="16" t="s">
        <v>1421</v>
      </c>
      <c r="D1395" s="13" t="str">
        <f t="shared" si="21"/>
        <v>王*莹</v>
      </c>
      <c r="E1395" s="16" t="s">
        <v>22</v>
      </c>
      <c r="F1395" s="14">
        <v>25070106023</v>
      </c>
      <c r="G1395" s="15">
        <v>55.5</v>
      </c>
    </row>
    <row r="1396" ht="15" customHeight="1" spans="1:7">
      <c r="A1396" s="13" t="s">
        <v>1326</v>
      </c>
      <c r="B1396" s="13" t="s">
        <v>1365</v>
      </c>
      <c r="C1396" s="16" t="s">
        <v>1422</v>
      </c>
      <c r="D1396" s="13" t="str">
        <f t="shared" si="21"/>
        <v>李*旺</v>
      </c>
      <c r="E1396" s="16" t="s">
        <v>10</v>
      </c>
      <c r="F1396" s="14">
        <v>25070108007</v>
      </c>
      <c r="G1396" s="15">
        <v>55.5</v>
      </c>
    </row>
    <row r="1397" ht="15" customHeight="1" spans="1:7">
      <c r="A1397" s="13" t="s">
        <v>1326</v>
      </c>
      <c r="B1397" s="13" t="s">
        <v>1365</v>
      </c>
      <c r="C1397" s="16" t="s">
        <v>1423</v>
      </c>
      <c r="D1397" s="13" t="str">
        <f t="shared" si="21"/>
        <v>岑*</v>
      </c>
      <c r="E1397" s="16" t="s">
        <v>10</v>
      </c>
      <c r="F1397" s="14">
        <v>25070109018</v>
      </c>
      <c r="G1397" s="15">
        <v>55.5</v>
      </c>
    </row>
    <row r="1398" ht="15" customHeight="1" spans="1:7">
      <c r="A1398" s="13" t="s">
        <v>1326</v>
      </c>
      <c r="B1398" s="13" t="s">
        <v>1365</v>
      </c>
      <c r="C1398" s="16" t="s">
        <v>1424</v>
      </c>
      <c r="D1398" s="13" t="str">
        <f t="shared" si="21"/>
        <v>陈*强</v>
      </c>
      <c r="E1398" s="16" t="s">
        <v>10</v>
      </c>
      <c r="F1398" s="14">
        <v>25070109020</v>
      </c>
      <c r="G1398" s="15">
        <v>55.5</v>
      </c>
    </row>
    <row r="1399" ht="15" customHeight="1" spans="1:7">
      <c r="A1399" s="13" t="s">
        <v>1326</v>
      </c>
      <c r="B1399" s="13" t="s">
        <v>1365</v>
      </c>
      <c r="C1399" s="16" t="s">
        <v>236</v>
      </c>
      <c r="D1399" s="13" t="str">
        <f t="shared" si="21"/>
        <v>陈*</v>
      </c>
      <c r="E1399" s="16" t="s">
        <v>10</v>
      </c>
      <c r="F1399" s="14">
        <v>25070109007</v>
      </c>
      <c r="G1399" s="15">
        <v>54.5</v>
      </c>
    </row>
    <row r="1400" ht="15" customHeight="1" spans="1:7">
      <c r="A1400" s="13" t="s">
        <v>1326</v>
      </c>
      <c r="B1400" s="13" t="s">
        <v>1365</v>
      </c>
      <c r="C1400" s="16" t="s">
        <v>1425</v>
      </c>
      <c r="D1400" s="13" t="str">
        <f t="shared" si="21"/>
        <v>昌*</v>
      </c>
      <c r="E1400" s="16" t="s">
        <v>10</v>
      </c>
      <c r="F1400" s="14">
        <v>25070106022</v>
      </c>
      <c r="G1400" s="15">
        <v>54</v>
      </c>
    </row>
    <row r="1401" ht="15" customHeight="1" spans="1:7">
      <c r="A1401" s="13" t="s">
        <v>1326</v>
      </c>
      <c r="B1401" s="13" t="s">
        <v>1365</v>
      </c>
      <c r="C1401" s="16" t="s">
        <v>1426</v>
      </c>
      <c r="D1401" s="13" t="str">
        <f t="shared" si="21"/>
        <v>任*明</v>
      </c>
      <c r="E1401" s="16" t="s">
        <v>10</v>
      </c>
      <c r="F1401" s="14">
        <v>25070107025</v>
      </c>
      <c r="G1401" s="15">
        <v>54</v>
      </c>
    </row>
    <row r="1402" ht="15" customHeight="1" spans="1:7">
      <c r="A1402" s="13" t="s">
        <v>1326</v>
      </c>
      <c r="B1402" s="13" t="s">
        <v>1365</v>
      </c>
      <c r="C1402" s="16" t="s">
        <v>1427</v>
      </c>
      <c r="D1402" s="13" t="str">
        <f t="shared" si="21"/>
        <v>龙*</v>
      </c>
      <c r="E1402" s="16" t="s">
        <v>10</v>
      </c>
      <c r="F1402" s="14">
        <v>25070105021</v>
      </c>
      <c r="G1402" s="15">
        <v>53.5</v>
      </c>
    </row>
    <row r="1403" ht="15" customHeight="1" spans="1:7">
      <c r="A1403" s="13" t="s">
        <v>1326</v>
      </c>
      <c r="B1403" s="13" t="s">
        <v>1365</v>
      </c>
      <c r="C1403" s="16" t="s">
        <v>1428</v>
      </c>
      <c r="D1403" s="13" t="str">
        <f t="shared" si="21"/>
        <v>彭*海</v>
      </c>
      <c r="E1403" s="16" t="s">
        <v>10</v>
      </c>
      <c r="F1403" s="14">
        <v>25070106009</v>
      </c>
      <c r="G1403" s="15">
        <v>53.5</v>
      </c>
    </row>
    <row r="1404" ht="15" customHeight="1" spans="1:7">
      <c r="A1404" s="13" t="s">
        <v>1326</v>
      </c>
      <c r="B1404" s="13" t="s">
        <v>1365</v>
      </c>
      <c r="C1404" s="16" t="s">
        <v>1429</v>
      </c>
      <c r="D1404" s="13" t="str">
        <f t="shared" si="21"/>
        <v>孙*昊</v>
      </c>
      <c r="E1404" s="16" t="s">
        <v>10</v>
      </c>
      <c r="F1404" s="14">
        <v>25070107002</v>
      </c>
      <c r="G1404" s="15">
        <v>53.5</v>
      </c>
    </row>
    <row r="1405" ht="15" customHeight="1" spans="1:7">
      <c r="A1405" s="13" t="s">
        <v>1326</v>
      </c>
      <c r="B1405" s="13" t="s">
        <v>1365</v>
      </c>
      <c r="C1405" s="16" t="s">
        <v>1430</v>
      </c>
      <c r="D1405" s="13" t="str">
        <f t="shared" si="21"/>
        <v>赵*先</v>
      </c>
      <c r="E1405" s="16" t="s">
        <v>10</v>
      </c>
      <c r="F1405" s="14">
        <v>25070107014</v>
      </c>
      <c r="G1405" s="15">
        <v>53.5</v>
      </c>
    </row>
    <row r="1406" ht="15" customHeight="1" spans="1:7">
      <c r="A1406" s="13" t="s">
        <v>1326</v>
      </c>
      <c r="B1406" s="13" t="s">
        <v>1365</v>
      </c>
      <c r="C1406" s="16" t="s">
        <v>1431</v>
      </c>
      <c r="D1406" s="13" t="str">
        <f t="shared" si="21"/>
        <v>何*城</v>
      </c>
      <c r="E1406" s="16" t="s">
        <v>10</v>
      </c>
      <c r="F1406" s="14">
        <v>25070108022</v>
      </c>
      <c r="G1406" s="15">
        <v>53.5</v>
      </c>
    </row>
    <row r="1407" ht="15" customHeight="1" spans="1:7">
      <c r="A1407" s="13" t="s">
        <v>1326</v>
      </c>
      <c r="B1407" s="13" t="s">
        <v>1365</v>
      </c>
      <c r="C1407" s="16" t="s">
        <v>1432</v>
      </c>
      <c r="D1407" s="13" t="str">
        <f t="shared" si="21"/>
        <v>樊*秀</v>
      </c>
      <c r="E1407" s="16" t="s">
        <v>22</v>
      </c>
      <c r="F1407" s="14">
        <v>25070109021</v>
      </c>
      <c r="G1407" s="15">
        <v>53.5</v>
      </c>
    </row>
    <row r="1408" ht="15" customHeight="1" spans="1:7">
      <c r="A1408" s="13" t="s">
        <v>1326</v>
      </c>
      <c r="B1408" s="13" t="s">
        <v>1365</v>
      </c>
      <c r="C1408" s="16" t="s">
        <v>1433</v>
      </c>
      <c r="D1408" s="13" t="str">
        <f t="shared" si="21"/>
        <v>庞*伟</v>
      </c>
      <c r="E1408" s="16" t="s">
        <v>10</v>
      </c>
      <c r="F1408" s="14">
        <v>25070106015</v>
      </c>
      <c r="G1408" s="15">
        <v>53</v>
      </c>
    </row>
    <row r="1409" ht="15" customHeight="1" spans="1:7">
      <c r="A1409" s="13" t="s">
        <v>1326</v>
      </c>
      <c r="B1409" s="13" t="s">
        <v>1365</v>
      </c>
      <c r="C1409" s="16" t="s">
        <v>1434</v>
      </c>
      <c r="D1409" s="13" t="str">
        <f t="shared" si="21"/>
        <v>聂*翔</v>
      </c>
      <c r="E1409" s="16" t="s">
        <v>10</v>
      </c>
      <c r="F1409" s="14">
        <v>25070109025</v>
      </c>
      <c r="G1409" s="15">
        <v>53</v>
      </c>
    </row>
    <row r="1410" ht="15" customHeight="1" spans="1:7">
      <c r="A1410" s="13" t="s">
        <v>1326</v>
      </c>
      <c r="B1410" s="13" t="s">
        <v>1365</v>
      </c>
      <c r="C1410" s="16" t="s">
        <v>1271</v>
      </c>
      <c r="D1410" s="13" t="str">
        <f t="shared" si="21"/>
        <v>李*</v>
      </c>
      <c r="E1410" s="16" t="s">
        <v>10</v>
      </c>
      <c r="F1410" s="14">
        <v>25070104029</v>
      </c>
      <c r="G1410" s="15">
        <v>52.5</v>
      </c>
    </row>
    <row r="1411" ht="15" customHeight="1" spans="1:7">
      <c r="A1411" s="13" t="s">
        <v>1326</v>
      </c>
      <c r="B1411" s="13" t="s">
        <v>1365</v>
      </c>
      <c r="C1411" s="16" t="s">
        <v>1435</v>
      </c>
      <c r="D1411" s="13" t="str">
        <f t="shared" si="21"/>
        <v>吴*治</v>
      </c>
      <c r="E1411" s="16" t="s">
        <v>10</v>
      </c>
      <c r="F1411" s="14">
        <v>25070105015</v>
      </c>
      <c r="G1411" s="15">
        <v>52.5</v>
      </c>
    </row>
    <row r="1412" ht="15" customHeight="1" spans="1:7">
      <c r="A1412" s="13" t="s">
        <v>1326</v>
      </c>
      <c r="B1412" s="13" t="s">
        <v>1365</v>
      </c>
      <c r="C1412" s="16" t="s">
        <v>1436</v>
      </c>
      <c r="D1412" s="13" t="str">
        <f t="shared" ref="D1412:D1475" si="22">REPLACE(C1412,2,1,"*")</f>
        <v>陈*宁</v>
      </c>
      <c r="E1412" s="16" t="s">
        <v>10</v>
      </c>
      <c r="F1412" s="14">
        <v>25070106006</v>
      </c>
      <c r="G1412" s="15">
        <v>52.5</v>
      </c>
    </row>
    <row r="1413" ht="15" customHeight="1" spans="1:7">
      <c r="A1413" s="13" t="s">
        <v>1326</v>
      </c>
      <c r="B1413" s="13" t="s">
        <v>1365</v>
      </c>
      <c r="C1413" s="16" t="s">
        <v>1437</v>
      </c>
      <c r="D1413" s="13" t="str">
        <f t="shared" si="22"/>
        <v>孙*丹</v>
      </c>
      <c r="E1413" s="16" t="s">
        <v>22</v>
      </c>
      <c r="F1413" s="14">
        <v>25070107001</v>
      </c>
      <c r="G1413" s="15">
        <v>52.5</v>
      </c>
    </row>
    <row r="1414" ht="15" customHeight="1" spans="1:7">
      <c r="A1414" s="13" t="s">
        <v>1326</v>
      </c>
      <c r="B1414" s="13" t="s">
        <v>1365</v>
      </c>
      <c r="C1414" s="16" t="s">
        <v>1438</v>
      </c>
      <c r="D1414" s="13" t="str">
        <f t="shared" si="22"/>
        <v>李*</v>
      </c>
      <c r="E1414" s="16" t="s">
        <v>10</v>
      </c>
      <c r="F1414" s="14">
        <v>25070109008</v>
      </c>
      <c r="G1414" s="15">
        <v>52.5</v>
      </c>
    </row>
    <row r="1415" ht="15" customHeight="1" spans="1:7">
      <c r="A1415" s="13" t="s">
        <v>1326</v>
      </c>
      <c r="B1415" s="13" t="s">
        <v>1365</v>
      </c>
      <c r="C1415" s="16" t="s">
        <v>1439</v>
      </c>
      <c r="D1415" s="13" t="str">
        <f t="shared" si="22"/>
        <v>吴*航</v>
      </c>
      <c r="E1415" s="16" t="s">
        <v>10</v>
      </c>
      <c r="F1415" s="14">
        <v>25070106002</v>
      </c>
      <c r="G1415" s="15">
        <v>52</v>
      </c>
    </row>
    <row r="1416" ht="15" customHeight="1" spans="1:7">
      <c r="A1416" s="13" t="s">
        <v>1326</v>
      </c>
      <c r="B1416" s="13" t="s">
        <v>1365</v>
      </c>
      <c r="C1416" s="16" t="s">
        <v>1440</v>
      </c>
      <c r="D1416" s="13" t="str">
        <f t="shared" si="22"/>
        <v>孙*涛</v>
      </c>
      <c r="E1416" s="16" t="s">
        <v>10</v>
      </c>
      <c r="F1416" s="14">
        <v>25070105004</v>
      </c>
      <c r="G1416" s="15">
        <v>51.5</v>
      </c>
    </row>
    <row r="1417" ht="15" customHeight="1" spans="1:7">
      <c r="A1417" s="13" t="s">
        <v>1326</v>
      </c>
      <c r="B1417" s="13" t="s">
        <v>1365</v>
      </c>
      <c r="C1417" s="16" t="s">
        <v>1441</v>
      </c>
      <c r="D1417" s="13" t="str">
        <f t="shared" si="22"/>
        <v>张*敏</v>
      </c>
      <c r="E1417" s="16" t="s">
        <v>22</v>
      </c>
      <c r="F1417" s="14">
        <v>25070106027</v>
      </c>
      <c r="G1417" s="15">
        <v>51.5</v>
      </c>
    </row>
    <row r="1418" ht="15" customHeight="1" spans="1:7">
      <c r="A1418" s="13" t="s">
        <v>1326</v>
      </c>
      <c r="B1418" s="13" t="s">
        <v>1365</v>
      </c>
      <c r="C1418" s="16" t="s">
        <v>1442</v>
      </c>
      <c r="D1418" s="13" t="str">
        <f t="shared" si="22"/>
        <v>张*青</v>
      </c>
      <c r="E1418" s="16" t="s">
        <v>10</v>
      </c>
      <c r="F1418" s="14">
        <v>25070106030</v>
      </c>
      <c r="G1418" s="15">
        <v>51.5</v>
      </c>
    </row>
    <row r="1419" ht="15" customHeight="1" spans="1:7">
      <c r="A1419" s="13" t="s">
        <v>1326</v>
      </c>
      <c r="B1419" s="13" t="s">
        <v>1365</v>
      </c>
      <c r="C1419" s="16" t="s">
        <v>1443</v>
      </c>
      <c r="D1419" s="13" t="str">
        <f t="shared" si="22"/>
        <v>杨*尧</v>
      </c>
      <c r="E1419" s="16" t="s">
        <v>10</v>
      </c>
      <c r="F1419" s="14">
        <v>25070107010</v>
      </c>
      <c r="G1419" s="15">
        <v>51.5</v>
      </c>
    </row>
    <row r="1420" ht="15" customHeight="1" spans="1:7">
      <c r="A1420" s="13" t="s">
        <v>1326</v>
      </c>
      <c r="B1420" s="13" t="s">
        <v>1365</v>
      </c>
      <c r="C1420" s="16" t="s">
        <v>1444</v>
      </c>
      <c r="D1420" s="13" t="str">
        <f t="shared" si="22"/>
        <v>杨*云</v>
      </c>
      <c r="E1420" s="16" t="s">
        <v>10</v>
      </c>
      <c r="F1420" s="14">
        <v>25070107016</v>
      </c>
      <c r="G1420" s="15">
        <v>51.5</v>
      </c>
    </row>
    <row r="1421" ht="15" customHeight="1" spans="1:7">
      <c r="A1421" s="13" t="s">
        <v>1326</v>
      </c>
      <c r="B1421" s="13" t="s">
        <v>1365</v>
      </c>
      <c r="C1421" s="16" t="s">
        <v>1445</v>
      </c>
      <c r="D1421" s="13" t="str">
        <f t="shared" si="22"/>
        <v>王*尧</v>
      </c>
      <c r="E1421" s="16" t="s">
        <v>10</v>
      </c>
      <c r="F1421" s="14">
        <v>25070109024</v>
      </c>
      <c r="G1421" s="15">
        <v>51.5</v>
      </c>
    </row>
    <row r="1422" ht="15" customHeight="1" spans="1:7">
      <c r="A1422" s="13" t="s">
        <v>1326</v>
      </c>
      <c r="B1422" s="13" t="s">
        <v>1365</v>
      </c>
      <c r="C1422" s="16" t="s">
        <v>1446</v>
      </c>
      <c r="D1422" s="13" t="str">
        <f t="shared" si="22"/>
        <v>吴*荣</v>
      </c>
      <c r="E1422" s="16" t="s">
        <v>10</v>
      </c>
      <c r="F1422" s="14">
        <v>25070106014</v>
      </c>
      <c r="G1422" s="15">
        <v>51</v>
      </c>
    </row>
    <row r="1423" ht="15" customHeight="1" spans="1:7">
      <c r="A1423" s="13" t="s">
        <v>1326</v>
      </c>
      <c r="B1423" s="13" t="s">
        <v>1365</v>
      </c>
      <c r="C1423" s="16" t="s">
        <v>1447</v>
      </c>
      <c r="D1423" s="13" t="str">
        <f t="shared" si="22"/>
        <v>陈*</v>
      </c>
      <c r="E1423" s="16" t="s">
        <v>10</v>
      </c>
      <c r="F1423" s="14">
        <v>25070109013</v>
      </c>
      <c r="G1423" s="15">
        <v>51</v>
      </c>
    </row>
    <row r="1424" ht="15" customHeight="1" spans="1:7">
      <c r="A1424" s="13" t="s">
        <v>1326</v>
      </c>
      <c r="B1424" s="13" t="s">
        <v>1365</v>
      </c>
      <c r="C1424" s="16" t="s">
        <v>1448</v>
      </c>
      <c r="D1424" s="13" t="str">
        <f t="shared" si="22"/>
        <v>陈*权</v>
      </c>
      <c r="E1424" s="16" t="s">
        <v>10</v>
      </c>
      <c r="F1424" s="14">
        <v>25070109023</v>
      </c>
      <c r="G1424" s="15">
        <v>51</v>
      </c>
    </row>
    <row r="1425" ht="15" customHeight="1" spans="1:7">
      <c r="A1425" s="13" t="s">
        <v>1326</v>
      </c>
      <c r="B1425" s="13" t="s">
        <v>1365</v>
      </c>
      <c r="C1425" s="16" t="s">
        <v>1449</v>
      </c>
      <c r="D1425" s="13" t="str">
        <f t="shared" si="22"/>
        <v>王*明</v>
      </c>
      <c r="E1425" s="16" t="s">
        <v>10</v>
      </c>
      <c r="F1425" s="14">
        <v>25070107008</v>
      </c>
      <c r="G1425" s="15">
        <v>50.5</v>
      </c>
    </row>
    <row r="1426" ht="15" customHeight="1" spans="1:7">
      <c r="A1426" s="13" t="s">
        <v>1326</v>
      </c>
      <c r="B1426" s="13" t="s">
        <v>1365</v>
      </c>
      <c r="C1426" s="16" t="s">
        <v>1450</v>
      </c>
      <c r="D1426" s="13" t="str">
        <f t="shared" si="22"/>
        <v>彭*南</v>
      </c>
      <c r="E1426" s="16" t="s">
        <v>10</v>
      </c>
      <c r="F1426" s="14">
        <v>25070109019</v>
      </c>
      <c r="G1426" s="15">
        <v>50.5</v>
      </c>
    </row>
    <row r="1427" ht="15" customHeight="1" spans="1:7">
      <c r="A1427" s="13" t="s">
        <v>1326</v>
      </c>
      <c r="B1427" s="13" t="s">
        <v>1365</v>
      </c>
      <c r="C1427" s="16" t="s">
        <v>1451</v>
      </c>
      <c r="D1427" s="13" t="str">
        <f t="shared" si="22"/>
        <v>罗*州</v>
      </c>
      <c r="E1427" s="16" t="s">
        <v>10</v>
      </c>
      <c r="F1427" s="14">
        <v>25070105002</v>
      </c>
      <c r="G1427" s="15">
        <v>50</v>
      </c>
    </row>
    <row r="1428" ht="15" customHeight="1" spans="1:7">
      <c r="A1428" s="13" t="s">
        <v>1326</v>
      </c>
      <c r="B1428" s="13" t="s">
        <v>1365</v>
      </c>
      <c r="C1428" s="16" t="s">
        <v>1452</v>
      </c>
      <c r="D1428" s="13" t="str">
        <f t="shared" si="22"/>
        <v>丁*</v>
      </c>
      <c r="E1428" s="16" t="s">
        <v>10</v>
      </c>
      <c r="F1428" s="14">
        <v>25070108016</v>
      </c>
      <c r="G1428" s="15">
        <v>50</v>
      </c>
    </row>
    <row r="1429" ht="15" customHeight="1" spans="1:7">
      <c r="A1429" s="13" t="s">
        <v>1326</v>
      </c>
      <c r="B1429" s="13" t="s">
        <v>1365</v>
      </c>
      <c r="C1429" s="16" t="s">
        <v>1453</v>
      </c>
      <c r="D1429" s="13" t="str">
        <f t="shared" si="22"/>
        <v>方*</v>
      </c>
      <c r="E1429" s="16" t="s">
        <v>10</v>
      </c>
      <c r="F1429" s="14">
        <v>25070106020</v>
      </c>
      <c r="G1429" s="15">
        <v>49</v>
      </c>
    </row>
    <row r="1430" ht="15" customHeight="1" spans="1:7">
      <c r="A1430" s="13" t="s">
        <v>1326</v>
      </c>
      <c r="B1430" s="13" t="s">
        <v>1365</v>
      </c>
      <c r="C1430" s="16" t="s">
        <v>487</v>
      </c>
      <c r="D1430" s="13" t="str">
        <f t="shared" si="22"/>
        <v>罗*</v>
      </c>
      <c r="E1430" s="16" t="s">
        <v>10</v>
      </c>
      <c r="F1430" s="14">
        <v>25070108019</v>
      </c>
      <c r="G1430" s="15">
        <v>49</v>
      </c>
    </row>
    <row r="1431" ht="15" customHeight="1" spans="1:7">
      <c r="A1431" s="13" t="s">
        <v>1326</v>
      </c>
      <c r="B1431" s="13" t="s">
        <v>1365</v>
      </c>
      <c r="C1431" s="16" t="s">
        <v>1454</v>
      </c>
      <c r="D1431" s="13" t="str">
        <f t="shared" si="22"/>
        <v>练*雨</v>
      </c>
      <c r="E1431" s="16" t="s">
        <v>10</v>
      </c>
      <c r="F1431" s="14">
        <v>25070106010</v>
      </c>
      <c r="G1431" s="15">
        <v>48.5</v>
      </c>
    </row>
    <row r="1432" ht="15" customHeight="1" spans="1:7">
      <c r="A1432" s="13" t="s">
        <v>1326</v>
      </c>
      <c r="B1432" s="13" t="s">
        <v>1365</v>
      </c>
      <c r="C1432" s="16" t="s">
        <v>1455</v>
      </c>
      <c r="D1432" s="13" t="str">
        <f t="shared" si="22"/>
        <v>邹*桢</v>
      </c>
      <c r="E1432" s="16" t="s">
        <v>10</v>
      </c>
      <c r="F1432" s="14">
        <v>25070108028</v>
      </c>
      <c r="G1432" s="15">
        <v>48.5</v>
      </c>
    </row>
    <row r="1433" ht="15" customHeight="1" spans="1:7">
      <c r="A1433" s="13" t="s">
        <v>1326</v>
      </c>
      <c r="B1433" s="13" t="s">
        <v>1365</v>
      </c>
      <c r="C1433" s="16" t="s">
        <v>1456</v>
      </c>
      <c r="D1433" s="13" t="str">
        <f t="shared" si="22"/>
        <v>方*</v>
      </c>
      <c r="E1433" s="16" t="s">
        <v>22</v>
      </c>
      <c r="F1433" s="14">
        <v>25070105028</v>
      </c>
      <c r="G1433" s="15">
        <v>46.5</v>
      </c>
    </row>
    <row r="1434" ht="15" customHeight="1" spans="1:7">
      <c r="A1434" s="13" t="s">
        <v>1326</v>
      </c>
      <c r="B1434" s="13" t="s">
        <v>1365</v>
      </c>
      <c r="C1434" s="16" t="s">
        <v>1457</v>
      </c>
      <c r="D1434" s="13" t="str">
        <f t="shared" si="22"/>
        <v>文*先</v>
      </c>
      <c r="E1434" s="16" t="s">
        <v>10</v>
      </c>
      <c r="F1434" s="14">
        <v>25070107029</v>
      </c>
      <c r="G1434" s="15">
        <v>46.5</v>
      </c>
    </row>
    <row r="1435" ht="15" customHeight="1" spans="1:7">
      <c r="A1435" s="13" t="s">
        <v>1326</v>
      </c>
      <c r="B1435" s="13" t="s">
        <v>1365</v>
      </c>
      <c r="C1435" s="16" t="s">
        <v>1458</v>
      </c>
      <c r="D1435" s="13" t="str">
        <f t="shared" si="22"/>
        <v>罗*松</v>
      </c>
      <c r="E1435" s="16" t="s">
        <v>10</v>
      </c>
      <c r="F1435" s="14">
        <v>25070107004</v>
      </c>
      <c r="G1435" s="15">
        <v>46</v>
      </c>
    </row>
    <row r="1436" ht="15" customHeight="1" spans="1:7">
      <c r="A1436" s="13" t="s">
        <v>1326</v>
      </c>
      <c r="B1436" s="13" t="s">
        <v>1365</v>
      </c>
      <c r="C1436" s="16" t="s">
        <v>1459</v>
      </c>
      <c r="D1436" s="13" t="str">
        <f t="shared" si="22"/>
        <v>汪*</v>
      </c>
      <c r="E1436" s="16" t="s">
        <v>10</v>
      </c>
      <c r="F1436" s="14">
        <v>25070110002</v>
      </c>
      <c r="G1436" s="15">
        <v>46</v>
      </c>
    </row>
    <row r="1437" ht="15" customHeight="1" spans="1:7">
      <c r="A1437" s="13" t="s">
        <v>1326</v>
      </c>
      <c r="B1437" s="13" t="s">
        <v>1365</v>
      </c>
      <c r="C1437" s="16" t="s">
        <v>1460</v>
      </c>
      <c r="D1437" s="13" t="str">
        <f t="shared" si="22"/>
        <v>罗*杰</v>
      </c>
      <c r="E1437" s="16" t="s">
        <v>10</v>
      </c>
      <c r="F1437" s="14">
        <v>25070109005</v>
      </c>
      <c r="G1437" s="15">
        <v>45.5</v>
      </c>
    </row>
    <row r="1438" ht="15" customHeight="1" spans="1:7">
      <c r="A1438" s="13" t="s">
        <v>1326</v>
      </c>
      <c r="B1438" s="13" t="s">
        <v>1365</v>
      </c>
      <c r="C1438" s="16" t="s">
        <v>1461</v>
      </c>
      <c r="D1438" s="13" t="str">
        <f t="shared" si="22"/>
        <v>杨*</v>
      </c>
      <c r="E1438" s="16" t="s">
        <v>10</v>
      </c>
      <c r="F1438" s="14">
        <v>25070105001</v>
      </c>
      <c r="G1438" s="15">
        <v>45</v>
      </c>
    </row>
    <row r="1439" ht="15" customHeight="1" spans="1:7">
      <c r="A1439" s="13" t="s">
        <v>1326</v>
      </c>
      <c r="B1439" s="13" t="s">
        <v>1365</v>
      </c>
      <c r="C1439" s="16" t="s">
        <v>1462</v>
      </c>
      <c r="D1439" s="13" t="str">
        <f t="shared" si="22"/>
        <v>毕*和</v>
      </c>
      <c r="E1439" s="16" t="s">
        <v>10</v>
      </c>
      <c r="F1439" s="14">
        <v>25070106016</v>
      </c>
      <c r="G1439" s="15">
        <v>44.5</v>
      </c>
    </row>
    <row r="1440" ht="15" customHeight="1" spans="1:7">
      <c r="A1440" s="13" t="s">
        <v>1326</v>
      </c>
      <c r="B1440" s="13" t="s">
        <v>1365</v>
      </c>
      <c r="C1440" s="16" t="s">
        <v>1463</v>
      </c>
      <c r="D1440" s="13" t="str">
        <f t="shared" si="22"/>
        <v>高*强</v>
      </c>
      <c r="E1440" s="16" t="s">
        <v>10</v>
      </c>
      <c r="F1440" s="14">
        <v>25070105026</v>
      </c>
      <c r="G1440" s="15">
        <v>43.5</v>
      </c>
    </row>
    <row r="1441" ht="15" customHeight="1" spans="1:7">
      <c r="A1441" s="13" t="s">
        <v>1326</v>
      </c>
      <c r="B1441" s="13" t="s">
        <v>1365</v>
      </c>
      <c r="C1441" s="16" t="s">
        <v>1464</v>
      </c>
      <c r="D1441" s="13" t="str">
        <f t="shared" si="22"/>
        <v>陈*</v>
      </c>
      <c r="E1441" s="16" t="s">
        <v>10</v>
      </c>
      <c r="F1441" s="14">
        <v>25070108015</v>
      </c>
      <c r="G1441" s="15">
        <v>43.5</v>
      </c>
    </row>
    <row r="1442" ht="15" customHeight="1" spans="1:7">
      <c r="A1442" s="13" t="s">
        <v>1326</v>
      </c>
      <c r="B1442" s="13" t="s">
        <v>1365</v>
      </c>
      <c r="C1442" s="16" t="s">
        <v>1465</v>
      </c>
      <c r="D1442" s="13" t="str">
        <f t="shared" si="22"/>
        <v>钟*成</v>
      </c>
      <c r="E1442" s="16" t="s">
        <v>10</v>
      </c>
      <c r="F1442" s="14">
        <v>25070107020</v>
      </c>
      <c r="G1442" s="15">
        <v>42</v>
      </c>
    </row>
    <row r="1443" ht="15" customHeight="1" spans="1:7">
      <c r="A1443" s="13" t="s">
        <v>1326</v>
      </c>
      <c r="B1443" s="13" t="s">
        <v>1365</v>
      </c>
      <c r="C1443" s="16" t="s">
        <v>1466</v>
      </c>
      <c r="D1443" s="13" t="str">
        <f t="shared" si="22"/>
        <v>黄*辉</v>
      </c>
      <c r="E1443" s="16" t="s">
        <v>10</v>
      </c>
      <c r="F1443" s="14">
        <v>25070108001</v>
      </c>
      <c r="G1443" s="15">
        <v>42</v>
      </c>
    </row>
    <row r="1444" ht="15" customHeight="1" spans="1:7">
      <c r="A1444" s="13" t="s">
        <v>1326</v>
      </c>
      <c r="B1444" s="13" t="s">
        <v>1365</v>
      </c>
      <c r="C1444" s="16" t="s">
        <v>1467</v>
      </c>
      <c r="D1444" s="13" t="str">
        <f t="shared" si="22"/>
        <v>金*</v>
      </c>
      <c r="E1444" s="16" t="s">
        <v>10</v>
      </c>
      <c r="F1444" s="14">
        <v>25070109016</v>
      </c>
      <c r="G1444" s="15">
        <v>41</v>
      </c>
    </row>
    <row r="1445" ht="15" customHeight="1" spans="1:7">
      <c r="A1445" s="13" t="s">
        <v>1326</v>
      </c>
      <c r="B1445" s="13" t="s">
        <v>1365</v>
      </c>
      <c r="C1445" s="16" t="s">
        <v>1468</v>
      </c>
      <c r="D1445" s="13" t="str">
        <f t="shared" si="22"/>
        <v>刘*</v>
      </c>
      <c r="E1445" s="16" t="s">
        <v>10</v>
      </c>
      <c r="F1445" s="14">
        <v>25070105012</v>
      </c>
      <c r="G1445" s="15">
        <v>39</v>
      </c>
    </row>
    <row r="1446" ht="15" customHeight="1" spans="1:7">
      <c r="A1446" s="13" t="s">
        <v>1326</v>
      </c>
      <c r="B1446" s="13" t="s">
        <v>1365</v>
      </c>
      <c r="C1446" s="16" t="s">
        <v>1469</v>
      </c>
      <c r="D1446" s="13" t="str">
        <f t="shared" si="22"/>
        <v>胡*源</v>
      </c>
      <c r="E1446" s="16" t="s">
        <v>10</v>
      </c>
      <c r="F1446" s="14">
        <v>25070105010</v>
      </c>
      <c r="G1446" s="15">
        <v>37</v>
      </c>
    </row>
    <row r="1447" ht="15" customHeight="1" spans="1:7">
      <c r="A1447" s="13" t="s">
        <v>1326</v>
      </c>
      <c r="B1447" s="13" t="s">
        <v>1365</v>
      </c>
      <c r="C1447" s="16" t="s">
        <v>1470</v>
      </c>
      <c r="D1447" s="13" t="str">
        <f t="shared" si="22"/>
        <v>蒋*</v>
      </c>
      <c r="E1447" s="16" t="s">
        <v>22</v>
      </c>
      <c r="F1447" s="14">
        <v>25070105007</v>
      </c>
      <c r="G1447" s="15">
        <v>36.5</v>
      </c>
    </row>
    <row r="1448" ht="15" customHeight="1" spans="1:7">
      <c r="A1448" s="13" t="s">
        <v>1326</v>
      </c>
      <c r="B1448" s="13" t="s">
        <v>1365</v>
      </c>
      <c r="C1448" s="16" t="s">
        <v>1471</v>
      </c>
      <c r="D1448" s="13" t="str">
        <f t="shared" si="22"/>
        <v>谢*松</v>
      </c>
      <c r="E1448" s="16" t="s">
        <v>10</v>
      </c>
      <c r="F1448" s="14">
        <v>25070106003</v>
      </c>
      <c r="G1448" s="15">
        <v>36</v>
      </c>
    </row>
    <row r="1449" ht="15" customHeight="1" spans="1:7">
      <c r="A1449" s="13" t="s">
        <v>1326</v>
      </c>
      <c r="B1449" s="13" t="s">
        <v>1365</v>
      </c>
      <c r="C1449" s="16" t="s">
        <v>1472</v>
      </c>
      <c r="D1449" s="13" t="str">
        <f t="shared" si="22"/>
        <v>罗*</v>
      </c>
      <c r="E1449" s="16" t="s">
        <v>10</v>
      </c>
      <c r="F1449" s="14">
        <v>25070107015</v>
      </c>
      <c r="G1449" s="15">
        <v>36</v>
      </c>
    </row>
    <row r="1450" ht="15" customHeight="1" spans="1:7">
      <c r="A1450" s="13" t="s">
        <v>1326</v>
      </c>
      <c r="B1450" s="13" t="s">
        <v>1365</v>
      </c>
      <c r="C1450" s="16" t="s">
        <v>1473</v>
      </c>
      <c r="D1450" s="13" t="str">
        <f t="shared" si="22"/>
        <v>邵*</v>
      </c>
      <c r="E1450" s="16" t="s">
        <v>10</v>
      </c>
      <c r="F1450" s="14">
        <v>25070107024</v>
      </c>
      <c r="G1450" s="15">
        <v>28.5</v>
      </c>
    </row>
    <row r="1451" ht="15" customHeight="1" spans="1:7">
      <c r="A1451" s="13" t="s">
        <v>1326</v>
      </c>
      <c r="B1451" s="13" t="s">
        <v>1365</v>
      </c>
      <c r="C1451" s="16" t="s">
        <v>1474</v>
      </c>
      <c r="D1451" s="13" t="str">
        <f t="shared" si="22"/>
        <v>蒋*</v>
      </c>
      <c r="E1451" s="16" t="s">
        <v>22</v>
      </c>
      <c r="F1451" s="14">
        <v>25070104028</v>
      </c>
      <c r="G1451" s="15" t="s">
        <v>17</v>
      </c>
    </row>
    <row r="1452" ht="15" customHeight="1" spans="1:7">
      <c r="A1452" s="13" t="s">
        <v>1326</v>
      </c>
      <c r="B1452" s="13" t="s">
        <v>1365</v>
      </c>
      <c r="C1452" s="16" t="s">
        <v>1475</v>
      </c>
      <c r="D1452" s="13" t="str">
        <f t="shared" si="22"/>
        <v>朱*</v>
      </c>
      <c r="E1452" s="16" t="s">
        <v>22</v>
      </c>
      <c r="F1452" s="14">
        <v>25070105005</v>
      </c>
      <c r="G1452" s="15" t="s">
        <v>17</v>
      </c>
    </row>
    <row r="1453" ht="15" customHeight="1" spans="1:7">
      <c r="A1453" s="13" t="s">
        <v>1326</v>
      </c>
      <c r="B1453" s="13" t="s">
        <v>1365</v>
      </c>
      <c r="C1453" s="16" t="s">
        <v>1476</v>
      </c>
      <c r="D1453" s="13" t="str">
        <f t="shared" si="22"/>
        <v>潘*森</v>
      </c>
      <c r="E1453" s="16" t="s">
        <v>10</v>
      </c>
      <c r="F1453" s="14">
        <v>25070105013</v>
      </c>
      <c r="G1453" s="15" t="s">
        <v>17</v>
      </c>
    </row>
    <row r="1454" ht="15" customHeight="1" spans="1:7">
      <c r="A1454" s="13" t="s">
        <v>1326</v>
      </c>
      <c r="B1454" s="13" t="s">
        <v>1365</v>
      </c>
      <c r="C1454" s="16" t="s">
        <v>1477</v>
      </c>
      <c r="D1454" s="13" t="str">
        <f t="shared" si="22"/>
        <v>胡*耀</v>
      </c>
      <c r="E1454" s="16" t="s">
        <v>10</v>
      </c>
      <c r="F1454" s="14">
        <v>25070105018</v>
      </c>
      <c r="G1454" s="15" t="s">
        <v>17</v>
      </c>
    </row>
    <row r="1455" ht="15" customHeight="1" spans="1:7">
      <c r="A1455" s="13" t="s">
        <v>1326</v>
      </c>
      <c r="B1455" s="13" t="s">
        <v>1365</v>
      </c>
      <c r="C1455" s="16" t="s">
        <v>1478</v>
      </c>
      <c r="D1455" s="13" t="str">
        <f t="shared" si="22"/>
        <v>唐*</v>
      </c>
      <c r="E1455" s="16" t="s">
        <v>10</v>
      </c>
      <c r="F1455" s="14">
        <v>25070105022</v>
      </c>
      <c r="G1455" s="15" t="s">
        <v>17</v>
      </c>
    </row>
    <row r="1456" ht="15" customHeight="1" spans="1:7">
      <c r="A1456" s="13" t="s">
        <v>1326</v>
      </c>
      <c r="B1456" s="13" t="s">
        <v>1365</v>
      </c>
      <c r="C1456" s="16" t="s">
        <v>1479</v>
      </c>
      <c r="D1456" s="13" t="str">
        <f t="shared" si="22"/>
        <v>王*</v>
      </c>
      <c r="E1456" s="16" t="s">
        <v>10</v>
      </c>
      <c r="F1456" s="14">
        <v>25070105024</v>
      </c>
      <c r="G1456" s="15" t="s">
        <v>17</v>
      </c>
    </row>
    <row r="1457" ht="15" customHeight="1" spans="1:7">
      <c r="A1457" s="13" t="s">
        <v>1326</v>
      </c>
      <c r="B1457" s="13" t="s">
        <v>1365</v>
      </c>
      <c r="C1457" s="16" t="s">
        <v>1480</v>
      </c>
      <c r="D1457" s="13" t="str">
        <f t="shared" si="22"/>
        <v>谭*强</v>
      </c>
      <c r="E1457" s="16" t="s">
        <v>10</v>
      </c>
      <c r="F1457" s="14">
        <v>25070105027</v>
      </c>
      <c r="G1457" s="15" t="s">
        <v>17</v>
      </c>
    </row>
    <row r="1458" ht="15" customHeight="1" spans="1:7">
      <c r="A1458" s="13" t="s">
        <v>1326</v>
      </c>
      <c r="B1458" s="13" t="s">
        <v>1365</v>
      </c>
      <c r="C1458" s="16" t="s">
        <v>1481</v>
      </c>
      <c r="D1458" s="13" t="str">
        <f t="shared" si="22"/>
        <v>刘*</v>
      </c>
      <c r="E1458" s="16" t="s">
        <v>10</v>
      </c>
      <c r="F1458" s="14">
        <v>25070106001</v>
      </c>
      <c r="G1458" s="15" t="s">
        <v>17</v>
      </c>
    </row>
    <row r="1459" ht="15" customHeight="1" spans="1:7">
      <c r="A1459" s="13" t="s">
        <v>1326</v>
      </c>
      <c r="B1459" s="13" t="s">
        <v>1365</v>
      </c>
      <c r="C1459" s="16" t="s">
        <v>1482</v>
      </c>
      <c r="D1459" s="13" t="str">
        <f t="shared" si="22"/>
        <v>贾*</v>
      </c>
      <c r="E1459" s="16" t="s">
        <v>10</v>
      </c>
      <c r="F1459" s="14">
        <v>25070106004</v>
      </c>
      <c r="G1459" s="15" t="s">
        <v>17</v>
      </c>
    </row>
    <row r="1460" ht="15" customHeight="1" spans="1:7">
      <c r="A1460" s="13" t="s">
        <v>1326</v>
      </c>
      <c r="B1460" s="13" t="s">
        <v>1365</v>
      </c>
      <c r="C1460" s="16" t="s">
        <v>1483</v>
      </c>
      <c r="D1460" s="13" t="str">
        <f t="shared" si="22"/>
        <v>刘*</v>
      </c>
      <c r="E1460" s="16" t="s">
        <v>10</v>
      </c>
      <c r="F1460" s="14">
        <v>25070106005</v>
      </c>
      <c r="G1460" s="15" t="s">
        <v>17</v>
      </c>
    </row>
    <row r="1461" ht="15" customHeight="1" spans="1:7">
      <c r="A1461" s="13" t="s">
        <v>1326</v>
      </c>
      <c r="B1461" s="13" t="s">
        <v>1365</v>
      </c>
      <c r="C1461" s="16" t="s">
        <v>1484</v>
      </c>
      <c r="D1461" s="13" t="str">
        <f t="shared" si="22"/>
        <v>帅*军</v>
      </c>
      <c r="E1461" s="16" t="s">
        <v>10</v>
      </c>
      <c r="F1461" s="14">
        <v>25070106008</v>
      </c>
      <c r="G1461" s="15" t="s">
        <v>17</v>
      </c>
    </row>
    <row r="1462" ht="15" customHeight="1" spans="1:7">
      <c r="A1462" s="13" t="s">
        <v>1326</v>
      </c>
      <c r="B1462" s="13" t="s">
        <v>1365</v>
      </c>
      <c r="C1462" s="16" t="s">
        <v>1485</v>
      </c>
      <c r="D1462" s="13" t="str">
        <f t="shared" si="22"/>
        <v>游*京</v>
      </c>
      <c r="E1462" s="16" t="s">
        <v>10</v>
      </c>
      <c r="F1462" s="14">
        <v>25070106011</v>
      </c>
      <c r="G1462" s="15" t="s">
        <v>17</v>
      </c>
    </row>
    <row r="1463" ht="15" customHeight="1" spans="1:7">
      <c r="A1463" s="13" t="s">
        <v>1326</v>
      </c>
      <c r="B1463" s="13" t="s">
        <v>1365</v>
      </c>
      <c r="C1463" s="16" t="s">
        <v>1486</v>
      </c>
      <c r="D1463" s="13" t="str">
        <f t="shared" si="22"/>
        <v>向*</v>
      </c>
      <c r="E1463" s="16" t="s">
        <v>10</v>
      </c>
      <c r="F1463" s="14">
        <v>25070106018</v>
      </c>
      <c r="G1463" s="15" t="s">
        <v>17</v>
      </c>
    </row>
    <row r="1464" ht="15" customHeight="1" spans="1:7">
      <c r="A1464" s="13" t="s">
        <v>1326</v>
      </c>
      <c r="B1464" s="13" t="s">
        <v>1365</v>
      </c>
      <c r="C1464" s="16" t="s">
        <v>1487</v>
      </c>
      <c r="D1464" s="13" t="str">
        <f t="shared" si="22"/>
        <v>李*含</v>
      </c>
      <c r="E1464" s="16" t="s">
        <v>10</v>
      </c>
      <c r="F1464" s="14">
        <v>25070106021</v>
      </c>
      <c r="G1464" s="15" t="s">
        <v>17</v>
      </c>
    </row>
    <row r="1465" ht="15" customHeight="1" spans="1:7">
      <c r="A1465" s="13" t="s">
        <v>1326</v>
      </c>
      <c r="B1465" s="13" t="s">
        <v>1365</v>
      </c>
      <c r="C1465" s="16" t="s">
        <v>1488</v>
      </c>
      <c r="D1465" s="13" t="str">
        <f t="shared" si="22"/>
        <v>周*修</v>
      </c>
      <c r="E1465" s="16" t="s">
        <v>10</v>
      </c>
      <c r="F1465" s="14">
        <v>25070106026</v>
      </c>
      <c r="G1465" s="15" t="s">
        <v>17</v>
      </c>
    </row>
    <row r="1466" ht="15" customHeight="1" spans="1:7">
      <c r="A1466" s="13" t="s">
        <v>1326</v>
      </c>
      <c r="B1466" s="13" t="s">
        <v>1365</v>
      </c>
      <c r="C1466" s="16" t="s">
        <v>1489</v>
      </c>
      <c r="D1466" s="13" t="str">
        <f t="shared" si="22"/>
        <v>朱*亮</v>
      </c>
      <c r="E1466" s="16" t="s">
        <v>10</v>
      </c>
      <c r="F1466" s="14">
        <v>25070106029</v>
      </c>
      <c r="G1466" s="15" t="s">
        <v>17</v>
      </c>
    </row>
    <row r="1467" ht="15" customHeight="1" spans="1:7">
      <c r="A1467" s="13" t="s">
        <v>1326</v>
      </c>
      <c r="B1467" s="13" t="s">
        <v>1365</v>
      </c>
      <c r="C1467" s="16" t="s">
        <v>1490</v>
      </c>
      <c r="D1467" s="13" t="str">
        <f t="shared" si="22"/>
        <v>杨*宽</v>
      </c>
      <c r="E1467" s="16" t="s">
        <v>10</v>
      </c>
      <c r="F1467" s="14">
        <v>25070107003</v>
      </c>
      <c r="G1467" s="15" t="s">
        <v>17</v>
      </c>
    </row>
    <row r="1468" ht="15" customHeight="1" spans="1:7">
      <c r="A1468" s="13" t="s">
        <v>1326</v>
      </c>
      <c r="B1468" s="13" t="s">
        <v>1365</v>
      </c>
      <c r="C1468" s="16" t="s">
        <v>1491</v>
      </c>
      <c r="D1468" s="13" t="str">
        <f t="shared" si="22"/>
        <v>黄*</v>
      </c>
      <c r="E1468" s="16" t="s">
        <v>10</v>
      </c>
      <c r="F1468" s="14">
        <v>25070107007</v>
      </c>
      <c r="G1468" s="15" t="s">
        <v>17</v>
      </c>
    </row>
    <row r="1469" ht="15" customHeight="1" spans="1:7">
      <c r="A1469" s="13" t="s">
        <v>1326</v>
      </c>
      <c r="B1469" s="13" t="s">
        <v>1365</v>
      </c>
      <c r="C1469" s="16" t="s">
        <v>1492</v>
      </c>
      <c r="D1469" s="13" t="str">
        <f t="shared" si="22"/>
        <v>任*杨</v>
      </c>
      <c r="E1469" s="16" t="s">
        <v>10</v>
      </c>
      <c r="F1469" s="14">
        <v>25070107009</v>
      </c>
      <c r="G1469" s="15" t="s">
        <v>17</v>
      </c>
    </row>
    <row r="1470" ht="15" customHeight="1" spans="1:7">
      <c r="A1470" s="13" t="s">
        <v>1326</v>
      </c>
      <c r="B1470" s="13" t="s">
        <v>1365</v>
      </c>
      <c r="C1470" s="16" t="s">
        <v>1493</v>
      </c>
      <c r="D1470" s="13" t="str">
        <f t="shared" si="22"/>
        <v>周*</v>
      </c>
      <c r="E1470" s="16" t="s">
        <v>22</v>
      </c>
      <c r="F1470" s="14">
        <v>25070107013</v>
      </c>
      <c r="G1470" s="15" t="s">
        <v>17</v>
      </c>
    </row>
    <row r="1471" ht="15" customHeight="1" spans="1:7">
      <c r="A1471" s="13" t="s">
        <v>1326</v>
      </c>
      <c r="B1471" s="13" t="s">
        <v>1365</v>
      </c>
      <c r="C1471" s="16" t="s">
        <v>1494</v>
      </c>
      <c r="D1471" s="13" t="str">
        <f t="shared" si="22"/>
        <v>王*彪</v>
      </c>
      <c r="E1471" s="16" t="s">
        <v>10</v>
      </c>
      <c r="F1471" s="14">
        <v>25070107018</v>
      </c>
      <c r="G1471" s="15" t="s">
        <v>17</v>
      </c>
    </row>
    <row r="1472" ht="15" customHeight="1" spans="1:7">
      <c r="A1472" s="13" t="s">
        <v>1326</v>
      </c>
      <c r="B1472" s="13" t="s">
        <v>1365</v>
      </c>
      <c r="C1472" s="16" t="s">
        <v>1495</v>
      </c>
      <c r="D1472" s="13" t="str">
        <f t="shared" si="22"/>
        <v>李*斌</v>
      </c>
      <c r="E1472" s="16" t="s">
        <v>10</v>
      </c>
      <c r="F1472" s="14">
        <v>25070107019</v>
      </c>
      <c r="G1472" s="15" t="s">
        <v>17</v>
      </c>
    </row>
    <row r="1473" ht="15" customHeight="1" spans="1:7">
      <c r="A1473" s="13" t="s">
        <v>1326</v>
      </c>
      <c r="B1473" s="13" t="s">
        <v>1365</v>
      </c>
      <c r="C1473" s="16" t="s">
        <v>1496</v>
      </c>
      <c r="D1473" s="13" t="str">
        <f t="shared" si="22"/>
        <v>刘*彬</v>
      </c>
      <c r="E1473" s="16" t="s">
        <v>10</v>
      </c>
      <c r="F1473" s="14">
        <v>25070107022</v>
      </c>
      <c r="G1473" s="15" t="s">
        <v>17</v>
      </c>
    </row>
    <row r="1474" ht="15" customHeight="1" spans="1:7">
      <c r="A1474" s="13" t="s">
        <v>1326</v>
      </c>
      <c r="B1474" s="13" t="s">
        <v>1365</v>
      </c>
      <c r="C1474" s="16" t="s">
        <v>1497</v>
      </c>
      <c r="D1474" s="13" t="str">
        <f t="shared" si="22"/>
        <v>赵*强</v>
      </c>
      <c r="E1474" s="16" t="s">
        <v>10</v>
      </c>
      <c r="F1474" s="14">
        <v>25070107023</v>
      </c>
      <c r="G1474" s="15" t="s">
        <v>17</v>
      </c>
    </row>
    <row r="1475" ht="15" customHeight="1" spans="1:7">
      <c r="A1475" s="13" t="s">
        <v>1326</v>
      </c>
      <c r="B1475" s="13" t="s">
        <v>1365</v>
      </c>
      <c r="C1475" s="16" t="s">
        <v>1498</v>
      </c>
      <c r="D1475" s="13" t="str">
        <f t="shared" si="22"/>
        <v>曾*明</v>
      </c>
      <c r="E1475" s="16" t="s">
        <v>10</v>
      </c>
      <c r="F1475" s="14">
        <v>25070107026</v>
      </c>
      <c r="G1475" s="15" t="s">
        <v>17</v>
      </c>
    </row>
    <row r="1476" ht="15" customHeight="1" spans="1:7">
      <c r="A1476" s="13" t="s">
        <v>1326</v>
      </c>
      <c r="B1476" s="13" t="s">
        <v>1365</v>
      </c>
      <c r="C1476" s="16" t="s">
        <v>1499</v>
      </c>
      <c r="D1476" s="13" t="str">
        <f t="shared" ref="D1476:D1534" si="23">REPLACE(C1476,2,1,"*")</f>
        <v>陈*华</v>
      </c>
      <c r="E1476" s="16" t="s">
        <v>10</v>
      </c>
      <c r="F1476" s="14">
        <v>25070108004</v>
      </c>
      <c r="G1476" s="15" t="s">
        <v>17</v>
      </c>
    </row>
    <row r="1477" ht="15" customHeight="1" spans="1:7">
      <c r="A1477" s="13" t="s">
        <v>1326</v>
      </c>
      <c r="B1477" s="13" t="s">
        <v>1365</v>
      </c>
      <c r="C1477" s="16" t="s">
        <v>1500</v>
      </c>
      <c r="D1477" s="13" t="str">
        <f t="shared" si="23"/>
        <v>秦*忠</v>
      </c>
      <c r="E1477" s="16" t="s">
        <v>10</v>
      </c>
      <c r="F1477" s="14">
        <v>25070108006</v>
      </c>
      <c r="G1477" s="15" t="s">
        <v>17</v>
      </c>
    </row>
    <row r="1478" ht="15" customHeight="1" spans="1:7">
      <c r="A1478" s="13" t="s">
        <v>1326</v>
      </c>
      <c r="B1478" s="13" t="s">
        <v>1365</v>
      </c>
      <c r="C1478" s="16" t="s">
        <v>1501</v>
      </c>
      <c r="D1478" s="13" t="str">
        <f t="shared" si="23"/>
        <v>曾*</v>
      </c>
      <c r="E1478" s="16" t="s">
        <v>22</v>
      </c>
      <c r="F1478" s="14">
        <v>25070108017</v>
      </c>
      <c r="G1478" s="15" t="s">
        <v>17</v>
      </c>
    </row>
    <row r="1479" ht="15" customHeight="1" spans="1:7">
      <c r="A1479" s="13" t="s">
        <v>1326</v>
      </c>
      <c r="B1479" s="13" t="s">
        <v>1365</v>
      </c>
      <c r="C1479" s="16" t="s">
        <v>1502</v>
      </c>
      <c r="D1479" s="13" t="str">
        <f t="shared" si="23"/>
        <v>吴*艳</v>
      </c>
      <c r="E1479" s="16" t="s">
        <v>22</v>
      </c>
      <c r="F1479" s="14">
        <v>25070108021</v>
      </c>
      <c r="G1479" s="15" t="s">
        <v>17</v>
      </c>
    </row>
    <row r="1480" ht="15" customHeight="1" spans="1:7">
      <c r="A1480" s="13" t="s">
        <v>1326</v>
      </c>
      <c r="B1480" s="13" t="s">
        <v>1365</v>
      </c>
      <c r="C1480" s="16" t="s">
        <v>1503</v>
      </c>
      <c r="D1480" s="13" t="str">
        <f t="shared" si="23"/>
        <v>龚*军</v>
      </c>
      <c r="E1480" s="16" t="s">
        <v>10</v>
      </c>
      <c r="F1480" s="14">
        <v>25070108024</v>
      </c>
      <c r="G1480" s="15" t="s">
        <v>17</v>
      </c>
    </row>
    <row r="1481" ht="15" customHeight="1" spans="1:7">
      <c r="A1481" s="13" t="s">
        <v>1326</v>
      </c>
      <c r="B1481" s="13" t="s">
        <v>1365</v>
      </c>
      <c r="C1481" s="16" t="s">
        <v>1504</v>
      </c>
      <c r="D1481" s="13" t="str">
        <f t="shared" si="23"/>
        <v>胡*娜</v>
      </c>
      <c r="E1481" s="16" t="s">
        <v>22</v>
      </c>
      <c r="F1481" s="14">
        <v>25070108025</v>
      </c>
      <c r="G1481" s="15" t="s">
        <v>17</v>
      </c>
    </row>
    <row r="1482" ht="15" customHeight="1" spans="1:7">
      <c r="A1482" s="13" t="s">
        <v>1326</v>
      </c>
      <c r="B1482" s="13" t="s">
        <v>1365</v>
      </c>
      <c r="C1482" s="16" t="s">
        <v>1505</v>
      </c>
      <c r="D1482" s="13" t="str">
        <f t="shared" si="23"/>
        <v>何*</v>
      </c>
      <c r="E1482" s="16" t="s">
        <v>10</v>
      </c>
      <c r="F1482" s="14">
        <v>25070108026</v>
      </c>
      <c r="G1482" s="15" t="s">
        <v>17</v>
      </c>
    </row>
    <row r="1483" ht="15" customHeight="1" spans="1:7">
      <c r="A1483" s="13" t="s">
        <v>1326</v>
      </c>
      <c r="B1483" s="13" t="s">
        <v>1365</v>
      </c>
      <c r="C1483" s="16" t="s">
        <v>1506</v>
      </c>
      <c r="D1483" s="13" t="str">
        <f t="shared" si="23"/>
        <v>王*福</v>
      </c>
      <c r="E1483" s="16" t="s">
        <v>10</v>
      </c>
      <c r="F1483" s="14">
        <v>25070108027</v>
      </c>
      <c r="G1483" s="15" t="s">
        <v>17</v>
      </c>
    </row>
    <row r="1484" ht="15" customHeight="1" spans="1:7">
      <c r="A1484" s="13" t="s">
        <v>1326</v>
      </c>
      <c r="B1484" s="13" t="s">
        <v>1365</v>
      </c>
      <c r="C1484" s="16" t="s">
        <v>1507</v>
      </c>
      <c r="D1484" s="13" t="str">
        <f t="shared" si="23"/>
        <v>赵*飞</v>
      </c>
      <c r="E1484" s="16" t="s">
        <v>10</v>
      </c>
      <c r="F1484" s="14">
        <v>25070108029</v>
      </c>
      <c r="G1484" s="15" t="s">
        <v>17</v>
      </c>
    </row>
    <row r="1485" ht="15" customHeight="1" spans="1:7">
      <c r="A1485" s="13" t="s">
        <v>1326</v>
      </c>
      <c r="B1485" s="13" t="s">
        <v>1365</v>
      </c>
      <c r="C1485" s="16" t="s">
        <v>1508</v>
      </c>
      <c r="D1485" s="13" t="str">
        <f t="shared" si="23"/>
        <v>安*</v>
      </c>
      <c r="E1485" s="16" t="s">
        <v>10</v>
      </c>
      <c r="F1485" s="14">
        <v>25070109001</v>
      </c>
      <c r="G1485" s="15" t="s">
        <v>17</v>
      </c>
    </row>
    <row r="1486" ht="15" customHeight="1" spans="1:7">
      <c r="A1486" s="13" t="s">
        <v>1326</v>
      </c>
      <c r="B1486" s="13" t="s">
        <v>1365</v>
      </c>
      <c r="C1486" s="16" t="s">
        <v>1509</v>
      </c>
      <c r="D1486" s="13" t="str">
        <f t="shared" si="23"/>
        <v>何*冶</v>
      </c>
      <c r="E1486" s="16" t="s">
        <v>10</v>
      </c>
      <c r="F1486" s="14">
        <v>25070109002</v>
      </c>
      <c r="G1486" s="15" t="s">
        <v>17</v>
      </c>
    </row>
    <row r="1487" ht="15" customHeight="1" spans="1:7">
      <c r="A1487" s="13" t="s">
        <v>1326</v>
      </c>
      <c r="B1487" s="13" t="s">
        <v>1365</v>
      </c>
      <c r="C1487" s="16" t="s">
        <v>1510</v>
      </c>
      <c r="D1487" s="13" t="str">
        <f t="shared" si="23"/>
        <v>董*</v>
      </c>
      <c r="E1487" s="16" t="s">
        <v>22</v>
      </c>
      <c r="F1487" s="14">
        <v>25070109004</v>
      </c>
      <c r="G1487" s="15" t="s">
        <v>17</v>
      </c>
    </row>
    <row r="1488" ht="15" customHeight="1" spans="1:7">
      <c r="A1488" s="13" t="s">
        <v>1326</v>
      </c>
      <c r="B1488" s="13" t="s">
        <v>1365</v>
      </c>
      <c r="C1488" s="16" t="s">
        <v>1511</v>
      </c>
      <c r="D1488" s="13" t="str">
        <f t="shared" si="23"/>
        <v>杨*</v>
      </c>
      <c r="E1488" s="16" t="s">
        <v>10</v>
      </c>
      <c r="F1488" s="14">
        <v>25070109006</v>
      </c>
      <c r="G1488" s="15" t="s">
        <v>17</v>
      </c>
    </row>
    <row r="1489" ht="15" customHeight="1" spans="1:7">
      <c r="A1489" s="13" t="s">
        <v>1326</v>
      </c>
      <c r="B1489" s="13" t="s">
        <v>1365</v>
      </c>
      <c r="C1489" s="16" t="s">
        <v>1512</v>
      </c>
      <c r="D1489" s="13" t="str">
        <f t="shared" si="23"/>
        <v>吴*智</v>
      </c>
      <c r="E1489" s="16" t="s">
        <v>10</v>
      </c>
      <c r="F1489" s="14">
        <v>25070109010</v>
      </c>
      <c r="G1489" s="15" t="s">
        <v>17</v>
      </c>
    </row>
    <row r="1490" ht="15" customHeight="1" spans="1:7">
      <c r="A1490" s="13" t="s">
        <v>1326</v>
      </c>
      <c r="B1490" s="13" t="s">
        <v>1365</v>
      </c>
      <c r="C1490" s="16" t="s">
        <v>1513</v>
      </c>
      <c r="D1490" s="13" t="str">
        <f t="shared" si="23"/>
        <v>曾*山</v>
      </c>
      <c r="E1490" s="16" t="s">
        <v>10</v>
      </c>
      <c r="F1490" s="14">
        <v>25070109011</v>
      </c>
      <c r="G1490" s="15" t="s">
        <v>17</v>
      </c>
    </row>
    <row r="1491" ht="15" customHeight="1" spans="1:7">
      <c r="A1491" s="13" t="s">
        <v>1326</v>
      </c>
      <c r="B1491" s="13" t="s">
        <v>1365</v>
      </c>
      <c r="C1491" s="16" t="s">
        <v>1514</v>
      </c>
      <c r="D1491" s="13" t="str">
        <f t="shared" si="23"/>
        <v>胡*</v>
      </c>
      <c r="E1491" s="16" t="s">
        <v>10</v>
      </c>
      <c r="F1491" s="14">
        <v>25070109014</v>
      </c>
      <c r="G1491" s="15" t="s">
        <v>17</v>
      </c>
    </row>
    <row r="1492" ht="15" customHeight="1" spans="1:7">
      <c r="A1492" s="13" t="s">
        <v>1326</v>
      </c>
      <c r="B1492" s="13" t="s">
        <v>1365</v>
      </c>
      <c r="C1492" s="16" t="s">
        <v>1515</v>
      </c>
      <c r="D1492" s="13" t="str">
        <f t="shared" si="23"/>
        <v>潘*海</v>
      </c>
      <c r="E1492" s="16" t="s">
        <v>10</v>
      </c>
      <c r="F1492" s="14">
        <v>25070109026</v>
      </c>
      <c r="G1492" s="15" t="s">
        <v>17</v>
      </c>
    </row>
    <row r="1493" ht="15" customHeight="1" spans="1:7">
      <c r="A1493" s="13" t="s">
        <v>1326</v>
      </c>
      <c r="B1493" s="13" t="s">
        <v>1365</v>
      </c>
      <c r="C1493" s="16" t="s">
        <v>1516</v>
      </c>
      <c r="D1493" s="13" t="str">
        <f t="shared" si="23"/>
        <v>潘*川</v>
      </c>
      <c r="E1493" s="16" t="s">
        <v>10</v>
      </c>
      <c r="F1493" s="14">
        <v>25070109027</v>
      </c>
      <c r="G1493" s="15" t="s">
        <v>17</v>
      </c>
    </row>
    <row r="1494" ht="15" customHeight="1" spans="1:7">
      <c r="A1494" s="13" t="s">
        <v>1326</v>
      </c>
      <c r="B1494" s="13" t="s">
        <v>1365</v>
      </c>
      <c r="C1494" s="16" t="s">
        <v>1517</v>
      </c>
      <c r="D1494" s="13" t="str">
        <f t="shared" si="23"/>
        <v>何*宇</v>
      </c>
      <c r="E1494" s="16" t="s">
        <v>10</v>
      </c>
      <c r="F1494" s="14">
        <v>25070109029</v>
      </c>
      <c r="G1494" s="15" t="s">
        <v>17</v>
      </c>
    </row>
    <row r="1495" ht="15" customHeight="1" spans="1:7">
      <c r="A1495" s="13" t="s">
        <v>1518</v>
      </c>
      <c r="B1495" s="13" t="s">
        <v>1519</v>
      </c>
      <c r="C1495" s="20" t="s">
        <v>1520</v>
      </c>
      <c r="D1495" s="13" t="str">
        <f t="shared" si="23"/>
        <v>谭*丽</v>
      </c>
      <c r="E1495" s="20" t="s">
        <v>22</v>
      </c>
      <c r="F1495" s="14">
        <v>25070144007</v>
      </c>
      <c r="G1495" s="15">
        <v>66.5</v>
      </c>
    </row>
    <row r="1496" ht="15" customHeight="1" spans="1:7">
      <c r="A1496" s="13" t="s">
        <v>1518</v>
      </c>
      <c r="B1496" s="13" t="s">
        <v>1519</v>
      </c>
      <c r="C1496" s="21" t="s">
        <v>1521</v>
      </c>
      <c r="D1496" s="13" t="str">
        <f t="shared" si="23"/>
        <v>王*兰</v>
      </c>
      <c r="E1496" s="20" t="s">
        <v>22</v>
      </c>
      <c r="F1496" s="14">
        <v>25070144008</v>
      </c>
      <c r="G1496" s="15">
        <v>65.5</v>
      </c>
    </row>
    <row r="1497" ht="15" customHeight="1" spans="1:7">
      <c r="A1497" s="13" t="s">
        <v>1518</v>
      </c>
      <c r="B1497" s="13" t="s">
        <v>1519</v>
      </c>
      <c r="C1497" s="20" t="s">
        <v>1522</v>
      </c>
      <c r="D1497" s="13" t="str">
        <f t="shared" si="23"/>
        <v>杨*燕</v>
      </c>
      <c r="E1497" s="20" t="s">
        <v>22</v>
      </c>
      <c r="F1497" s="14">
        <v>25070144013</v>
      </c>
      <c r="G1497" s="15">
        <v>63</v>
      </c>
    </row>
    <row r="1498" ht="15" customHeight="1" spans="1:7">
      <c r="A1498" s="13" t="s">
        <v>1518</v>
      </c>
      <c r="B1498" s="13" t="s">
        <v>1519</v>
      </c>
      <c r="C1498" s="20" t="s">
        <v>1523</v>
      </c>
      <c r="D1498" s="13" t="str">
        <f t="shared" si="23"/>
        <v>殷*勇</v>
      </c>
      <c r="E1498" s="20" t="s">
        <v>10</v>
      </c>
      <c r="F1498" s="14">
        <v>25070144017</v>
      </c>
      <c r="G1498" s="15">
        <v>63</v>
      </c>
    </row>
    <row r="1499" ht="15" customHeight="1" spans="1:7">
      <c r="A1499" s="13" t="s">
        <v>1518</v>
      </c>
      <c r="B1499" s="13" t="s">
        <v>1519</v>
      </c>
      <c r="C1499" s="20" t="s">
        <v>1524</v>
      </c>
      <c r="D1499" s="13" t="str">
        <f t="shared" si="23"/>
        <v>何*</v>
      </c>
      <c r="E1499" s="20" t="s">
        <v>22</v>
      </c>
      <c r="F1499" s="14">
        <v>25070144004</v>
      </c>
      <c r="G1499" s="15">
        <v>59</v>
      </c>
    </row>
    <row r="1500" ht="15" customHeight="1" spans="1:7">
      <c r="A1500" s="13" t="s">
        <v>1518</v>
      </c>
      <c r="B1500" s="13" t="s">
        <v>1519</v>
      </c>
      <c r="C1500" s="20" t="s">
        <v>1525</v>
      </c>
      <c r="D1500" s="13" t="str">
        <f t="shared" si="23"/>
        <v>刘*霖</v>
      </c>
      <c r="E1500" s="20" t="s">
        <v>10</v>
      </c>
      <c r="F1500" s="14">
        <v>25070144015</v>
      </c>
      <c r="G1500" s="15">
        <v>58</v>
      </c>
    </row>
    <row r="1501" ht="15" customHeight="1" spans="1:7">
      <c r="A1501" s="13" t="s">
        <v>1518</v>
      </c>
      <c r="B1501" s="13" t="s">
        <v>1519</v>
      </c>
      <c r="C1501" s="20" t="s">
        <v>1526</v>
      </c>
      <c r="D1501" s="13" t="str">
        <f t="shared" si="23"/>
        <v>瞿*</v>
      </c>
      <c r="E1501" s="20" t="s">
        <v>10</v>
      </c>
      <c r="F1501" s="14">
        <v>25070144021</v>
      </c>
      <c r="G1501" s="15">
        <v>58</v>
      </c>
    </row>
    <row r="1502" ht="15" customHeight="1" spans="1:7">
      <c r="A1502" s="13" t="s">
        <v>1518</v>
      </c>
      <c r="B1502" s="13" t="s">
        <v>1519</v>
      </c>
      <c r="C1502" s="20" t="s">
        <v>1527</v>
      </c>
      <c r="D1502" s="13" t="str">
        <f t="shared" si="23"/>
        <v>沈*婷</v>
      </c>
      <c r="E1502" s="20" t="s">
        <v>22</v>
      </c>
      <c r="F1502" s="14">
        <v>25070144019</v>
      </c>
      <c r="G1502" s="15">
        <v>57.5</v>
      </c>
    </row>
    <row r="1503" ht="15" customHeight="1" spans="1:7">
      <c r="A1503" s="13" t="s">
        <v>1518</v>
      </c>
      <c r="B1503" s="13" t="s">
        <v>1519</v>
      </c>
      <c r="C1503" s="20" t="s">
        <v>1528</v>
      </c>
      <c r="D1503" s="13" t="str">
        <f t="shared" si="23"/>
        <v>梅*彬</v>
      </c>
      <c r="E1503" s="20" t="s">
        <v>10</v>
      </c>
      <c r="F1503" s="14">
        <v>25070144014</v>
      </c>
      <c r="G1503" s="15">
        <v>53.5</v>
      </c>
    </row>
    <row r="1504" ht="15" customHeight="1" spans="1:7">
      <c r="A1504" s="13" t="s">
        <v>1518</v>
      </c>
      <c r="B1504" s="13" t="s">
        <v>1519</v>
      </c>
      <c r="C1504" s="20" t="s">
        <v>1529</v>
      </c>
      <c r="D1504" s="13" t="str">
        <f t="shared" si="23"/>
        <v>王*容</v>
      </c>
      <c r="E1504" s="20" t="s">
        <v>22</v>
      </c>
      <c r="F1504" s="14">
        <v>25070144006</v>
      </c>
      <c r="G1504" s="15">
        <v>49.5</v>
      </c>
    </row>
    <row r="1505" ht="15" customHeight="1" spans="1:7">
      <c r="A1505" s="13" t="s">
        <v>1518</v>
      </c>
      <c r="B1505" s="13" t="s">
        <v>1519</v>
      </c>
      <c r="C1505" s="20" t="s">
        <v>1530</v>
      </c>
      <c r="D1505" s="13" t="str">
        <f t="shared" si="23"/>
        <v>罗*焯</v>
      </c>
      <c r="E1505" s="20" t="s">
        <v>10</v>
      </c>
      <c r="F1505" s="14">
        <v>25070144010</v>
      </c>
      <c r="G1505" s="15">
        <v>41</v>
      </c>
    </row>
    <row r="1506" ht="15" customHeight="1" spans="1:7">
      <c r="A1506" s="13" t="s">
        <v>1518</v>
      </c>
      <c r="B1506" s="13" t="s">
        <v>1519</v>
      </c>
      <c r="C1506" s="20" t="s">
        <v>1531</v>
      </c>
      <c r="D1506" s="13" t="str">
        <f t="shared" si="23"/>
        <v>周*苹</v>
      </c>
      <c r="E1506" s="20" t="s">
        <v>22</v>
      </c>
      <c r="F1506" s="14">
        <v>25070144005</v>
      </c>
      <c r="G1506" s="15" t="s">
        <v>17</v>
      </c>
    </row>
    <row r="1507" ht="15" customHeight="1" spans="1:7">
      <c r="A1507" s="13" t="s">
        <v>1518</v>
      </c>
      <c r="B1507" s="13" t="s">
        <v>1519</v>
      </c>
      <c r="C1507" s="20" t="s">
        <v>1532</v>
      </c>
      <c r="D1507" s="13" t="str">
        <f t="shared" si="23"/>
        <v>陈*</v>
      </c>
      <c r="E1507" s="20" t="s">
        <v>22</v>
      </c>
      <c r="F1507" s="14">
        <v>25070144009</v>
      </c>
      <c r="G1507" s="15" t="s">
        <v>17</v>
      </c>
    </row>
    <row r="1508" ht="15" customHeight="1" spans="1:7">
      <c r="A1508" s="13" t="s">
        <v>1518</v>
      </c>
      <c r="B1508" s="13" t="s">
        <v>1519</v>
      </c>
      <c r="C1508" s="20" t="s">
        <v>1533</v>
      </c>
      <c r="D1508" s="13" t="str">
        <f t="shared" si="23"/>
        <v>杨*会</v>
      </c>
      <c r="E1508" s="20" t="s">
        <v>22</v>
      </c>
      <c r="F1508" s="14">
        <v>25070144011</v>
      </c>
      <c r="G1508" s="15" t="s">
        <v>17</v>
      </c>
    </row>
    <row r="1509" ht="15" customHeight="1" spans="1:7">
      <c r="A1509" s="13" t="s">
        <v>1518</v>
      </c>
      <c r="B1509" s="13" t="s">
        <v>1519</v>
      </c>
      <c r="C1509" s="20" t="s">
        <v>1534</v>
      </c>
      <c r="D1509" s="13" t="str">
        <f t="shared" si="23"/>
        <v>杨*</v>
      </c>
      <c r="E1509" s="20" t="s">
        <v>22</v>
      </c>
      <c r="F1509" s="14">
        <v>25070144012</v>
      </c>
      <c r="G1509" s="15" t="s">
        <v>17</v>
      </c>
    </row>
    <row r="1510" ht="15" customHeight="1" spans="1:7">
      <c r="A1510" s="13" t="s">
        <v>1518</v>
      </c>
      <c r="B1510" s="13" t="s">
        <v>1519</v>
      </c>
      <c r="C1510" s="20" t="s">
        <v>1535</v>
      </c>
      <c r="D1510" s="13" t="str">
        <f t="shared" si="23"/>
        <v>吴*祎</v>
      </c>
      <c r="E1510" s="20" t="s">
        <v>22</v>
      </c>
      <c r="F1510" s="14">
        <v>25070144016</v>
      </c>
      <c r="G1510" s="15" t="s">
        <v>17</v>
      </c>
    </row>
    <row r="1511" ht="15" customHeight="1" spans="1:7">
      <c r="A1511" s="13" t="s">
        <v>1518</v>
      </c>
      <c r="B1511" s="13" t="s">
        <v>1519</v>
      </c>
      <c r="C1511" s="20" t="s">
        <v>1536</v>
      </c>
      <c r="D1511" s="13" t="str">
        <f t="shared" si="23"/>
        <v>殷*权</v>
      </c>
      <c r="E1511" s="20" t="s">
        <v>10</v>
      </c>
      <c r="F1511" s="14">
        <v>25070144018</v>
      </c>
      <c r="G1511" s="15" t="s">
        <v>17</v>
      </c>
    </row>
    <row r="1512" ht="15" customHeight="1" spans="1:7">
      <c r="A1512" s="13" t="s">
        <v>1518</v>
      </c>
      <c r="B1512" s="13" t="s">
        <v>1519</v>
      </c>
      <c r="C1512" s="20" t="s">
        <v>1537</v>
      </c>
      <c r="D1512" s="13" t="str">
        <f t="shared" si="23"/>
        <v>孟*</v>
      </c>
      <c r="E1512" s="20" t="s">
        <v>22</v>
      </c>
      <c r="F1512" s="14">
        <v>25070144020</v>
      </c>
      <c r="G1512" s="15" t="s">
        <v>17</v>
      </c>
    </row>
    <row r="1513" ht="15" customHeight="1" spans="1:7">
      <c r="A1513" s="13" t="s">
        <v>1538</v>
      </c>
      <c r="B1513" s="19" t="s">
        <v>1539</v>
      </c>
      <c r="C1513" s="19" t="s">
        <v>1540</v>
      </c>
      <c r="D1513" s="13" t="str">
        <f t="shared" si="23"/>
        <v>叶*</v>
      </c>
      <c r="E1513" s="19" t="s">
        <v>10</v>
      </c>
      <c r="F1513" s="14">
        <v>25070146005</v>
      </c>
      <c r="G1513" s="15">
        <v>63</v>
      </c>
    </row>
    <row r="1514" ht="15" customHeight="1" spans="1:7">
      <c r="A1514" s="13" t="s">
        <v>1538</v>
      </c>
      <c r="B1514" s="19" t="s">
        <v>1539</v>
      </c>
      <c r="C1514" s="19" t="s">
        <v>1541</v>
      </c>
      <c r="D1514" s="13" t="str">
        <f t="shared" si="23"/>
        <v>郑*</v>
      </c>
      <c r="E1514" s="19" t="s">
        <v>22</v>
      </c>
      <c r="F1514" s="14">
        <v>25070146006</v>
      </c>
      <c r="G1514" s="15">
        <v>58.5</v>
      </c>
    </row>
    <row r="1515" ht="15" customHeight="1" spans="1:7">
      <c r="A1515" s="13" t="s">
        <v>1538</v>
      </c>
      <c r="B1515" s="19" t="s">
        <v>1539</v>
      </c>
      <c r="C1515" s="19" t="s">
        <v>1542</v>
      </c>
      <c r="D1515" s="13" t="str">
        <f t="shared" si="23"/>
        <v>骆*琼</v>
      </c>
      <c r="E1515" s="19" t="s">
        <v>22</v>
      </c>
      <c r="F1515" s="14">
        <v>25070146008</v>
      </c>
      <c r="G1515" s="15">
        <v>54</v>
      </c>
    </row>
    <row r="1516" ht="15" customHeight="1" spans="1:7">
      <c r="A1516" s="13" t="s">
        <v>1538</v>
      </c>
      <c r="B1516" s="19" t="s">
        <v>1539</v>
      </c>
      <c r="C1516" s="19" t="s">
        <v>1543</v>
      </c>
      <c r="D1516" s="13" t="str">
        <f t="shared" si="23"/>
        <v>李*敏</v>
      </c>
      <c r="E1516" s="19" t="s">
        <v>22</v>
      </c>
      <c r="F1516" s="14">
        <v>25070146007</v>
      </c>
      <c r="G1516" s="15">
        <v>49.5</v>
      </c>
    </row>
    <row r="1517" ht="15" customHeight="1" spans="1:7">
      <c r="A1517" s="13" t="s">
        <v>1538</v>
      </c>
      <c r="B1517" s="19" t="s">
        <v>1539</v>
      </c>
      <c r="C1517" s="13" t="s">
        <v>1544</v>
      </c>
      <c r="D1517" s="13" t="str">
        <f t="shared" si="23"/>
        <v>朱*</v>
      </c>
      <c r="E1517" s="13" t="s">
        <v>22</v>
      </c>
      <c r="F1517" s="14">
        <v>25070146003</v>
      </c>
      <c r="G1517" s="15">
        <v>45</v>
      </c>
    </row>
    <row r="1518" ht="15" customHeight="1" spans="1:7">
      <c r="A1518" s="13" t="s">
        <v>1538</v>
      </c>
      <c r="B1518" s="19" t="s">
        <v>1539</v>
      </c>
      <c r="C1518" s="19" t="s">
        <v>286</v>
      </c>
      <c r="D1518" s="13" t="str">
        <f t="shared" si="23"/>
        <v>雷*</v>
      </c>
      <c r="E1518" s="19" t="s">
        <v>10</v>
      </c>
      <c r="F1518" s="14">
        <v>25070146009</v>
      </c>
      <c r="G1518" s="15">
        <v>41.5</v>
      </c>
    </row>
    <row r="1519" ht="15" customHeight="1" spans="1:7">
      <c r="A1519" s="13" t="s">
        <v>1538</v>
      </c>
      <c r="B1519" s="19" t="s">
        <v>1539</v>
      </c>
      <c r="C1519" s="13" t="s">
        <v>1545</v>
      </c>
      <c r="D1519" s="13" t="str">
        <f t="shared" si="23"/>
        <v>刘*</v>
      </c>
      <c r="E1519" s="13" t="s">
        <v>22</v>
      </c>
      <c r="F1519" s="14">
        <v>25070146004</v>
      </c>
      <c r="G1519" s="15" t="s">
        <v>17</v>
      </c>
    </row>
    <row r="1520" ht="15" customHeight="1" spans="1:7">
      <c r="A1520" s="13" t="s">
        <v>1546</v>
      </c>
      <c r="B1520" s="13" t="s">
        <v>1519</v>
      </c>
      <c r="C1520" s="16" t="s">
        <v>1547</v>
      </c>
      <c r="D1520" s="13" t="str">
        <f t="shared" si="23"/>
        <v>潘*姑</v>
      </c>
      <c r="E1520" s="16" t="s">
        <v>22</v>
      </c>
      <c r="F1520" s="14">
        <v>25070144030</v>
      </c>
      <c r="G1520" s="15">
        <v>67</v>
      </c>
    </row>
    <row r="1521" ht="15" customHeight="1" spans="1:7">
      <c r="A1521" s="13" t="s">
        <v>1546</v>
      </c>
      <c r="B1521" s="13" t="s">
        <v>1519</v>
      </c>
      <c r="C1521" s="16" t="s">
        <v>1548</v>
      </c>
      <c r="D1521" s="13" t="str">
        <f t="shared" si="23"/>
        <v>杨*萍</v>
      </c>
      <c r="E1521" s="16" t="s">
        <v>22</v>
      </c>
      <c r="F1521" s="14">
        <v>25070144024</v>
      </c>
      <c r="G1521" s="15">
        <v>59.5</v>
      </c>
    </row>
    <row r="1522" ht="15" customHeight="1" spans="1:7">
      <c r="A1522" s="13" t="s">
        <v>1546</v>
      </c>
      <c r="B1522" s="13" t="s">
        <v>1519</v>
      </c>
      <c r="C1522" s="16" t="s">
        <v>1549</v>
      </c>
      <c r="D1522" s="13" t="str">
        <f t="shared" si="23"/>
        <v>陈*月</v>
      </c>
      <c r="E1522" s="16" t="s">
        <v>22</v>
      </c>
      <c r="F1522" s="14">
        <v>25070144029</v>
      </c>
      <c r="G1522" s="15">
        <v>55</v>
      </c>
    </row>
    <row r="1523" ht="15" customHeight="1" spans="1:7">
      <c r="A1523" s="13" t="s">
        <v>1546</v>
      </c>
      <c r="B1523" s="13" t="s">
        <v>1519</v>
      </c>
      <c r="C1523" s="16" t="s">
        <v>1550</v>
      </c>
      <c r="D1523" s="13" t="str">
        <f t="shared" si="23"/>
        <v>李*</v>
      </c>
      <c r="E1523" s="16" t="s">
        <v>22</v>
      </c>
      <c r="F1523" s="14">
        <v>25070145003</v>
      </c>
      <c r="G1523" s="15">
        <v>54</v>
      </c>
    </row>
    <row r="1524" ht="15" customHeight="1" spans="1:7">
      <c r="A1524" s="13" t="s">
        <v>1546</v>
      </c>
      <c r="B1524" s="13" t="s">
        <v>1519</v>
      </c>
      <c r="C1524" s="16" t="s">
        <v>1551</v>
      </c>
      <c r="D1524" s="13" t="str">
        <f t="shared" si="23"/>
        <v>徐*</v>
      </c>
      <c r="E1524" s="16" t="s">
        <v>22</v>
      </c>
      <c r="F1524" s="14">
        <v>25070145005</v>
      </c>
      <c r="G1524" s="15">
        <v>52.5</v>
      </c>
    </row>
    <row r="1525" ht="15" customHeight="1" spans="1:7">
      <c r="A1525" s="13" t="s">
        <v>1546</v>
      </c>
      <c r="B1525" s="13" t="s">
        <v>1519</v>
      </c>
      <c r="C1525" s="16" t="s">
        <v>1552</v>
      </c>
      <c r="D1525" s="13" t="str">
        <f t="shared" si="23"/>
        <v>蒙*娅</v>
      </c>
      <c r="E1525" s="16" t="s">
        <v>22</v>
      </c>
      <c r="F1525" s="14">
        <v>25070144027</v>
      </c>
      <c r="G1525" s="15">
        <v>52</v>
      </c>
    </row>
    <row r="1526" ht="15" customHeight="1" spans="1:7">
      <c r="A1526" s="13" t="s">
        <v>1546</v>
      </c>
      <c r="B1526" s="13" t="s">
        <v>1519</v>
      </c>
      <c r="C1526" s="16" t="s">
        <v>1553</v>
      </c>
      <c r="D1526" s="13" t="str">
        <f t="shared" si="23"/>
        <v>韦*萍</v>
      </c>
      <c r="E1526" s="16" t="s">
        <v>22</v>
      </c>
      <c r="F1526" s="14">
        <v>25070144023</v>
      </c>
      <c r="G1526" s="15">
        <v>45.5</v>
      </c>
    </row>
    <row r="1527" ht="15" customHeight="1" spans="1:7">
      <c r="A1527" s="13" t="s">
        <v>1546</v>
      </c>
      <c r="B1527" s="13" t="s">
        <v>1519</v>
      </c>
      <c r="C1527" s="16" t="s">
        <v>1554</v>
      </c>
      <c r="D1527" s="13" t="str">
        <f t="shared" si="23"/>
        <v>石*丽</v>
      </c>
      <c r="E1527" s="16" t="s">
        <v>22</v>
      </c>
      <c r="F1527" s="14">
        <v>25070145002</v>
      </c>
      <c r="G1527" s="15">
        <v>44</v>
      </c>
    </row>
    <row r="1528" ht="15" customHeight="1" spans="1:7">
      <c r="A1528" s="13" t="s">
        <v>1546</v>
      </c>
      <c r="B1528" s="13" t="s">
        <v>1519</v>
      </c>
      <c r="C1528" s="13" t="s">
        <v>1555</v>
      </c>
      <c r="D1528" s="13" t="str">
        <f t="shared" si="23"/>
        <v>邱*丽</v>
      </c>
      <c r="E1528" s="13" t="s">
        <v>22</v>
      </c>
      <c r="F1528" s="14">
        <v>25070144022</v>
      </c>
      <c r="G1528" s="15">
        <v>40</v>
      </c>
    </row>
    <row r="1529" ht="15" customHeight="1" spans="1:7">
      <c r="A1529" s="13" t="s">
        <v>1546</v>
      </c>
      <c r="B1529" s="13" t="s">
        <v>1519</v>
      </c>
      <c r="C1529" s="16" t="s">
        <v>1556</v>
      </c>
      <c r="D1529" s="13" t="str">
        <f t="shared" si="23"/>
        <v>孙*</v>
      </c>
      <c r="E1529" s="16" t="s">
        <v>10</v>
      </c>
      <c r="F1529" s="14">
        <v>25070145006</v>
      </c>
      <c r="G1529" s="15">
        <v>39</v>
      </c>
    </row>
    <row r="1530" ht="15" customHeight="1" spans="1:7">
      <c r="A1530" s="13" t="s">
        <v>1546</v>
      </c>
      <c r="B1530" s="13" t="s">
        <v>1519</v>
      </c>
      <c r="C1530" s="16" t="s">
        <v>1557</v>
      </c>
      <c r="D1530" s="13" t="str">
        <f t="shared" si="23"/>
        <v>徐*静</v>
      </c>
      <c r="E1530" s="16" t="s">
        <v>22</v>
      </c>
      <c r="F1530" s="14">
        <v>25070144026</v>
      </c>
      <c r="G1530" s="15">
        <v>31</v>
      </c>
    </row>
    <row r="1531" ht="15" customHeight="1" spans="1:7">
      <c r="A1531" s="13" t="s">
        <v>1546</v>
      </c>
      <c r="B1531" s="13" t="s">
        <v>1519</v>
      </c>
      <c r="C1531" s="20" t="s">
        <v>1558</v>
      </c>
      <c r="D1531" s="13" t="str">
        <f t="shared" si="23"/>
        <v>覃*</v>
      </c>
      <c r="E1531" s="20" t="s">
        <v>22</v>
      </c>
      <c r="F1531" s="14">
        <v>25070144025</v>
      </c>
      <c r="G1531" s="15" t="s">
        <v>17</v>
      </c>
    </row>
    <row r="1532" ht="15" customHeight="1" spans="1:7">
      <c r="A1532" s="13" t="s">
        <v>1546</v>
      </c>
      <c r="B1532" s="13" t="s">
        <v>1519</v>
      </c>
      <c r="C1532" s="16" t="s">
        <v>1559</v>
      </c>
      <c r="D1532" s="13" t="str">
        <f t="shared" si="23"/>
        <v>杨*</v>
      </c>
      <c r="E1532" s="16" t="s">
        <v>22</v>
      </c>
      <c r="F1532" s="14">
        <v>25070144028</v>
      </c>
      <c r="G1532" s="15" t="s">
        <v>17</v>
      </c>
    </row>
    <row r="1533" ht="15" customHeight="1" spans="1:7">
      <c r="A1533" s="13" t="s">
        <v>1546</v>
      </c>
      <c r="B1533" s="13" t="s">
        <v>1519</v>
      </c>
      <c r="C1533" s="16" t="s">
        <v>1560</v>
      </c>
      <c r="D1533" s="13" t="str">
        <f t="shared" si="23"/>
        <v>何*芳</v>
      </c>
      <c r="E1533" s="16" t="s">
        <v>22</v>
      </c>
      <c r="F1533" s="14">
        <v>25070145001</v>
      </c>
      <c r="G1533" s="15" t="s">
        <v>17</v>
      </c>
    </row>
    <row r="1534" ht="15" customHeight="1" spans="1:7">
      <c r="A1534" s="13" t="s">
        <v>1546</v>
      </c>
      <c r="B1534" s="13" t="s">
        <v>1519</v>
      </c>
      <c r="C1534" s="16" t="s">
        <v>1561</v>
      </c>
      <c r="D1534" s="13" t="str">
        <f t="shared" si="23"/>
        <v>郑*</v>
      </c>
      <c r="E1534" s="16" t="s">
        <v>10</v>
      </c>
      <c r="F1534" s="14">
        <v>25070145004</v>
      </c>
      <c r="G1534" s="15" t="s">
        <v>17</v>
      </c>
    </row>
  </sheetData>
  <sortState ref="A2:U1533">
    <sortCondition ref="A2:A1533"/>
    <sortCondition ref="B2:B1533"/>
  </sortState>
  <mergeCells count="1">
    <mergeCell ref="A1:G1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3"/>
  <sheetViews>
    <sheetView workbookViewId="0">
      <selection activeCell="A1" sqref="$A1:$XFD1"/>
    </sheetView>
  </sheetViews>
  <sheetFormatPr defaultColWidth="9" defaultRowHeight="13.5" outlineLevelCol="2"/>
  <cols>
    <col min="1" max="1" width="146.108333333333" style="1" customWidth="1"/>
    <col min="2" max="2" width="9" style="1"/>
  </cols>
  <sheetData>
    <row r="1" ht="24" spans="1:2">
      <c r="A1" s="2" t="s">
        <v>1562</v>
      </c>
      <c r="B1" s="2" t="s">
        <v>1563</v>
      </c>
    </row>
    <row r="2" spans="1:3">
      <c r="A2" s="3" t="s">
        <v>1564</v>
      </c>
      <c r="B2" s="3" t="s">
        <v>1565</v>
      </c>
      <c r="C2">
        <f>COUNTIF(A:A,A2)</f>
        <v>1</v>
      </c>
    </row>
    <row r="3" spans="1:3">
      <c r="A3" s="3" t="s">
        <v>1566</v>
      </c>
      <c r="B3" s="3" t="s">
        <v>1567</v>
      </c>
      <c r="C3">
        <f t="shared" ref="C3:C66" si="0">COUNTIF(A:A,A3)</f>
        <v>594</v>
      </c>
    </row>
    <row r="4" spans="1:3">
      <c r="A4" s="3" t="s">
        <v>1568</v>
      </c>
      <c r="B4" s="3" t="s">
        <v>1569</v>
      </c>
      <c r="C4">
        <f t="shared" si="0"/>
        <v>1</v>
      </c>
    </row>
    <row r="5" spans="1:3">
      <c r="A5" s="3" t="s">
        <v>1570</v>
      </c>
      <c r="B5" s="3" t="s">
        <v>1571</v>
      </c>
      <c r="C5">
        <f t="shared" si="0"/>
        <v>1</v>
      </c>
    </row>
    <row r="6" spans="1:3">
      <c r="A6" s="3" t="s">
        <v>1572</v>
      </c>
      <c r="B6" s="3" t="s">
        <v>1573</v>
      </c>
      <c r="C6">
        <f t="shared" si="0"/>
        <v>1</v>
      </c>
    </row>
    <row r="7" spans="1:3">
      <c r="A7" s="3" t="s">
        <v>1566</v>
      </c>
      <c r="B7" s="3" t="s">
        <v>1567</v>
      </c>
      <c r="C7">
        <f t="shared" si="0"/>
        <v>594</v>
      </c>
    </row>
    <row r="8" spans="1:3">
      <c r="A8" s="3" t="s">
        <v>1574</v>
      </c>
      <c r="B8" s="3" t="s">
        <v>1575</v>
      </c>
      <c r="C8">
        <f t="shared" si="0"/>
        <v>1</v>
      </c>
    </row>
    <row r="9" spans="1:3">
      <c r="A9" s="3" t="s">
        <v>1576</v>
      </c>
      <c r="B9" s="3" t="s">
        <v>1577</v>
      </c>
      <c r="C9">
        <f t="shared" si="0"/>
        <v>1</v>
      </c>
    </row>
    <row r="10" spans="1:3">
      <c r="A10" s="3" t="s">
        <v>1578</v>
      </c>
      <c r="B10" s="3" t="s">
        <v>1575</v>
      </c>
      <c r="C10">
        <f t="shared" si="0"/>
        <v>1</v>
      </c>
    </row>
    <row r="11" spans="1:3">
      <c r="A11" s="3" t="s">
        <v>1566</v>
      </c>
      <c r="B11" s="3" t="s">
        <v>1567</v>
      </c>
      <c r="C11">
        <f t="shared" si="0"/>
        <v>594</v>
      </c>
    </row>
    <row r="12" spans="1:3">
      <c r="A12" s="3" t="s">
        <v>1579</v>
      </c>
      <c r="B12" s="3" t="s">
        <v>1580</v>
      </c>
      <c r="C12">
        <f t="shared" si="0"/>
        <v>1</v>
      </c>
    </row>
    <row r="13" spans="1:3">
      <c r="A13" s="3" t="s">
        <v>1566</v>
      </c>
      <c r="B13" s="3" t="s">
        <v>1567</v>
      </c>
      <c r="C13">
        <f t="shared" si="0"/>
        <v>594</v>
      </c>
    </row>
    <row r="14" spans="1:3">
      <c r="A14" s="3" t="s">
        <v>1581</v>
      </c>
      <c r="B14" s="3" t="s">
        <v>1582</v>
      </c>
      <c r="C14">
        <f t="shared" si="0"/>
        <v>1</v>
      </c>
    </row>
    <row r="15" spans="1:3">
      <c r="A15" s="3" t="s">
        <v>1583</v>
      </c>
      <c r="B15" s="3" t="s">
        <v>1584</v>
      </c>
      <c r="C15">
        <f t="shared" si="0"/>
        <v>1</v>
      </c>
    </row>
    <row r="16" spans="1:3">
      <c r="A16" s="3" t="s">
        <v>1566</v>
      </c>
      <c r="B16" s="3" t="s">
        <v>1567</v>
      </c>
      <c r="C16">
        <f t="shared" si="0"/>
        <v>594</v>
      </c>
    </row>
    <row r="17" spans="1:3">
      <c r="A17" s="3" t="s">
        <v>1585</v>
      </c>
      <c r="B17" s="3" t="s">
        <v>1580</v>
      </c>
      <c r="C17">
        <f t="shared" si="0"/>
        <v>1</v>
      </c>
    </row>
    <row r="18" spans="1:3">
      <c r="A18" s="3" t="s">
        <v>1586</v>
      </c>
      <c r="B18" s="3" t="s">
        <v>1587</v>
      </c>
      <c r="C18">
        <f t="shared" si="0"/>
        <v>1</v>
      </c>
    </row>
    <row r="19" spans="1:3">
      <c r="A19" s="3" t="s">
        <v>1566</v>
      </c>
      <c r="B19" s="3" t="s">
        <v>1567</v>
      </c>
      <c r="C19">
        <f t="shared" si="0"/>
        <v>594</v>
      </c>
    </row>
    <row r="20" spans="1:3">
      <c r="A20" s="3" t="s">
        <v>1588</v>
      </c>
      <c r="B20" s="3" t="s">
        <v>1589</v>
      </c>
      <c r="C20">
        <f t="shared" si="0"/>
        <v>1</v>
      </c>
    </row>
    <row r="21" spans="1:3">
      <c r="A21" s="3" t="s">
        <v>1590</v>
      </c>
      <c r="B21" s="3" t="s">
        <v>1591</v>
      </c>
      <c r="C21">
        <f t="shared" si="0"/>
        <v>1</v>
      </c>
    </row>
    <row r="22" spans="1:3">
      <c r="A22" s="3" t="s">
        <v>1592</v>
      </c>
      <c r="B22" s="3" t="s">
        <v>1593</v>
      </c>
      <c r="C22">
        <f t="shared" si="0"/>
        <v>1</v>
      </c>
    </row>
    <row r="23" spans="1:3">
      <c r="A23" s="3" t="s">
        <v>1594</v>
      </c>
      <c r="B23" s="3" t="s">
        <v>1571</v>
      </c>
      <c r="C23">
        <f t="shared" si="0"/>
        <v>1</v>
      </c>
    </row>
    <row r="24" spans="1:3">
      <c r="A24" s="3" t="s">
        <v>1595</v>
      </c>
      <c r="B24" s="3" t="s">
        <v>1584</v>
      </c>
      <c r="C24">
        <f t="shared" si="0"/>
        <v>1</v>
      </c>
    </row>
    <row r="25" spans="1:3">
      <c r="A25" s="3" t="s">
        <v>1566</v>
      </c>
      <c r="B25" s="3" t="s">
        <v>1567</v>
      </c>
      <c r="C25">
        <f t="shared" si="0"/>
        <v>594</v>
      </c>
    </row>
    <row r="26" spans="1:3">
      <c r="A26" s="3" t="s">
        <v>1596</v>
      </c>
      <c r="B26" s="3" t="s">
        <v>1593</v>
      </c>
      <c r="C26">
        <f t="shared" si="0"/>
        <v>1</v>
      </c>
    </row>
    <row r="27" spans="1:3">
      <c r="A27" s="3" t="s">
        <v>1597</v>
      </c>
      <c r="B27" s="3" t="s">
        <v>1598</v>
      </c>
      <c r="C27">
        <f t="shared" si="0"/>
        <v>1</v>
      </c>
    </row>
    <row r="28" spans="1:3">
      <c r="A28" s="3" t="s">
        <v>1599</v>
      </c>
      <c r="B28" s="3" t="s">
        <v>1571</v>
      </c>
      <c r="C28">
        <f t="shared" si="0"/>
        <v>1</v>
      </c>
    </row>
    <row r="29" spans="1:3">
      <c r="A29" s="3" t="s">
        <v>1600</v>
      </c>
      <c r="B29" s="3" t="s">
        <v>1601</v>
      </c>
      <c r="C29">
        <f t="shared" si="0"/>
        <v>1</v>
      </c>
    </row>
    <row r="30" spans="1:3">
      <c r="A30" s="3" t="s">
        <v>1566</v>
      </c>
      <c r="B30" s="3" t="s">
        <v>1567</v>
      </c>
      <c r="C30">
        <f t="shared" si="0"/>
        <v>594</v>
      </c>
    </row>
    <row r="31" spans="1:3">
      <c r="A31" s="3" t="s">
        <v>1602</v>
      </c>
      <c r="B31" s="3" t="s">
        <v>1593</v>
      </c>
      <c r="C31">
        <f t="shared" si="0"/>
        <v>1</v>
      </c>
    </row>
    <row r="32" spans="1:3">
      <c r="A32" s="3" t="s">
        <v>1603</v>
      </c>
      <c r="B32" s="3" t="s">
        <v>1587</v>
      </c>
      <c r="C32">
        <f t="shared" si="0"/>
        <v>1</v>
      </c>
    </row>
    <row r="33" spans="1:3">
      <c r="A33" s="3" t="s">
        <v>1604</v>
      </c>
      <c r="B33" s="3" t="s">
        <v>1605</v>
      </c>
      <c r="C33">
        <f t="shared" si="0"/>
        <v>1</v>
      </c>
    </row>
    <row r="34" spans="1:3">
      <c r="A34" s="3" t="s">
        <v>1606</v>
      </c>
      <c r="B34" s="3" t="s">
        <v>1598</v>
      </c>
      <c r="C34">
        <f t="shared" si="0"/>
        <v>1</v>
      </c>
    </row>
    <row r="35" spans="1:3">
      <c r="A35" s="3" t="s">
        <v>1566</v>
      </c>
      <c r="B35" s="3" t="s">
        <v>1567</v>
      </c>
      <c r="C35">
        <f t="shared" si="0"/>
        <v>594</v>
      </c>
    </row>
    <row r="36" spans="1:3">
      <c r="A36" s="3" t="s">
        <v>1607</v>
      </c>
      <c r="B36" s="3" t="s">
        <v>1608</v>
      </c>
      <c r="C36">
        <f t="shared" si="0"/>
        <v>1</v>
      </c>
    </row>
    <row r="37" spans="1:3">
      <c r="A37" s="3" t="s">
        <v>1609</v>
      </c>
      <c r="B37" s="3" t="s">
        <v>1591</v>
      </c>
      <c r="C37">
        <f t="shared" si="0"/>
        <v>1</v>
      </c>
    </row>
    <row r="38" spans="1:3">
      <c r="A38" s="3" t="s">
        <v>1566</v>
      </c>
      <c r="B38" s="3" t="s">
        <v>1567</v>
      </c>
      <c r="C38">
        <f t="shared" si="0"/>
        <v>594</v>
      </c>
    </row>
    <row r="39" spans="1:3">
      <c r="A39" s="3" t="s">
        <v>1610</v>
      </c>
      <c r="B39" s="3" t="s">
        <v>1601</v>
      </c>
      <c r="C39">
        <f t="shared" si="0"/>
        <v>1</v>
      </c>
    </row>
    <row r="40" spans="1:3">
      <c r="A40" s="3" t="s">
        <v>1611</v>
      </c>
      <c r="B40" s="3" t="s">
        <v>1605</v>
      </c>
      <c r="C40">
        <f t="shared" si="0"/>
        <v>1</v>
      </c>
    </row>
    <row r="41" spans="1:3">
      <c r="A41" s="3" t="s">
        <v>1566</v>
      </c>
      <c r="B41" s="3" t="s">
        <v>1567</v>
      </c>
      <c r="C41">
        <f t="shared" si="0"/>
        <v>594</v>
      </c>
    </row>
    <row r="42" spans="1:3">
      <c r="A42" s="3" t="s">
        <v>1566</v>
      </c>
      <c r="B42" s="3" t="s">
        <v>1567</v>
      </c>
      <c r="C42">
        <f t="shared" si="0"/>
        <v>594</v>
      </c>
    </row>
    <row r="43" spans="1:3">
      <c r="A43" s="3" t="s">
        <v>1566</v>
      </c>
      <c r="B43" s="3" t="s">
        <v>1567</v>
      </c>
      <c r="C43">
        <f t="shared" si="0"/>
        <v>594</v>
      </c>
    </row>
    <row r="44" spans="1:3">
      <c r="A44" s="3" t="s">
        <v>1612</v>
      </c>
      <c r="B44" s="3" t="s">
        <v>1582</v>
      </c>
      <c r="C44">
        <f t="shared" si="0"/>
        <v>1</v>
      </c>
    </row>
    <row r="45" spans="1:3">
      <c r="A45" s="3" t="s">
        <v>1566</v>
      </c>
      <c r="B45" s="3" t="s">
        <v>1567</v>
      </c>
      <c r="C45">
        <f t="shared" si="0"/>
        <v>594</v>
      </c>
    </row>
    <row r="46" spans="1:3">
      <c r="A46" s="3" t="s">
        <v>1613</v>
      </c>
      <c r="B46" s="3" t="s">
        <v>1569</v>
      </c>
      <c r="C46">
        <f t="shared" si="0"/>
        <v>1</v>
      </c>
    </row>
    <row r="47" spans="1:3">
      <c r="A47" s="3" t="s">
        <v>1566</v>
      </c>
      <c r="B47" s="3" t="s">
        <v>1567</v>
      </c>
      <c r="C47">
        <f t="shared" si="0"/>
        <v>594</v>
      </c>
    </row>
    <row r="48" spans="1:3">
      <c r="A48" s="3" t="s">
        <v>1614</v>
      </c>
      <c r="B48" s="3" t="s">
        <v>1591</v>
      </c>
      <c r="C48">
        <f t="shared" si="0"/>
        <v>1</v>
      </c>
    </row>
    <row r="49" spans="1:3">
      <c r="A49" s="3" t="s">
        <v>1566</v>
      </c>
      <c r="B49" s="3" t="s">
        <v>1567</v>
      </c>
      <c r="C49">
        <f t="shared" si="0"/>
        <v>594</v>
      </c>
    </row>
    <row r="50" spans="1:3">
      <c r="A50" s="3" t="s">
        <v>1566</v>
      </c>
      <c r="B50" s="3" t="s">
        <v>1567</v>
      </c>
      <c r="C50">
        <f t="shared" si="0"/>
        <v>594</v>
      </c>
    </row>
    <row r="51" spans="1:3">
      <c r="A51" s="3" t="s">
        <v>1566</v>
      </c>
      <c r="B51" s="3" t="s">
        <v>1567</v>
      </c>
      <c r="C51">
        <f t="shared" si="0"/>
        <v>594</v>
      </c>
    </row>
    <row r="52" spans="1:3">
      <c r="A52" s="3" t="s">
        <v>1615</v>
      </c>
      <c r="B52" s="3" t="s">
        <v>1569</v>
      </c>
      <c r="C52">
        <f t="shared" si="0"/>
        <v>1</v>
      </c>
    </row>
    <row r="53" spans="1:3">
      <c r="A53" s="3" t="s">
        <v>1616</v>
      </c>
      <c r="B53" s="3" t="s">
        <v>1580</v>
      </c>
      <c r="C53">
        <f t="shared" si="0"/>
        <v>1</v>
      </c>
    </row>
    <row r="54" spans="1:3">
      <c r="A54" s="3" t="s">
        <v>1566</v>
      </c>
      <c r="B54" s="3" t="s">
        <v>1567</v>
      </c>
      <c r="C54">
        <f t="shared" si="0"/>
        <v>594</v>
      </c>
    </row>
    <row r="55" spans="1:3">
      <c r="A55" s="3" t="s">
        <v>1617</v>
      </c>
      <c r="B55" s="3" t="s">
        <v>1618</v>
      </c>
      <c r="C55">
        <f t="shared" si="0"/>
        <v>1</v>
      </c>
    </row>
    <row r="56" spans="1:3">
      <c r="A56" s="3" t="s">
        <v>1619</v>
      </c>
      <c r="B56" s="3" t="s">
        <v>1620</v>
      </c>
      <c r="C56">
        <f t="shared" si="0"/>
        <v>1</v>
      </c>
    </row>
    <row r="57" spans="1:3">
      <c r="A57" s="3" t="s">
        <v>1566</v>
      </c>
      <c r="B57" s="3" t="s">
        <v>1567</v>
      </c>
      <c r="C57">
        <f t="shared" si="0"/>
        <v>594</v>
      </c>
    </row>
    <row r="58" spans="1:3">
      <c r="A58" s="3" t="s">
        <v>1566</v>
      </c>
      <c r="B58" s="3" t="s">
        <v>1567</v>
      </c>
      <c r="C58">
        <f t="shared" si="0"/>
        <v>594</v>
      </c>
    </row>
    <row r="59" spans="1:3">
      <c r="A59" s="3" t="s">
        <v>1621</v>
      </c>
      <c r="B59" s="3" t="s">
        <v>1565</v>
      </c>
      <c r="C59">
        <f t="shared" si="0"/>
        <v>1</v>
      </c>
    </row>
    <row r="60" spans="1:3">
      <c r="A60" s="3" t="s">
        <v>1566</v>
      </c>
      <c r="B60" s="3" t="s">
        <v>1567</v>
      </c>
      <c r="C60">
        <f t="shared" si="0"/>
        <v>594</v>
      </c>
    </row>
    <row r="61" spans="1:3">
      <c r="A61" s="3" t="s">
        <v>1622</v>
      </c>
      <c r="B61" s="3" t="s">
        <v>1601</v>
      </c>
      <c r="C61">
        <f t="shared" si="0"/>
        <v>1</v>
      </c>
    </row>
    <row r="62" spans="1:3">
      <c r="A62" s="3" t="s">
        <v>1623</v>
      </c>
      <c r="B62" s="3" t="s">
        <v>1587</v>
      </c>
      <c r="C62">
        <f t="shared" si="0"/>
        <v>1</v>
      </c>
    </row>
    <row r="63" spans="1:3">
      <c r="A63" s="3" t="s">
        <v>1624</v>
      </c>
      <c r="B63" s="3" t="s">
        <v>1584</v>
      </c>
      <c r="C63">
        <f t="shared" si="0"/>
        <v>1</v>
      </c>
    </row>
    <row r="64" spans="1:3">
      <c r="A64" s="3" t="s">
        <v>1625</v>
      </c>
      <c r="B64" s="3" t="s">
        <v>1584</v>
      </c>
      <c r="C64">
        <f t="shared" si="0"/>
        <v>1</v>
      </c>
    </row>
    <row r="65" spans="1:3">
      <c r="A65" s="3" t="s">
        <v>1626</v>
      </c>
      <c r="B65" s="3" t="s">
        <v>1571</v>
      </c>
      <c r="C65">
        <f t="shared" si="0"/>
        <v>1</v>
      </c>
    </row>
    <row r="66" spans="1:3">
      <c r="A66" s="3" t="s">
        <v>1627</v>
      </c>
      <c r="B66" s="3" t="s">
        <v>1620</v>
      </c>
      <c r="C66">
        <f t="shared" si="0"/>
        <v>1</v>
      </c>
    </row>
    <row r="67" spans="1:3">
      <c r="A67" s="3" t="s">
        <v>1628</v>
      </c>
      <c r="B67" s="3" t="s">
        <v>1629</v>
      </c>
      <c r="C67">
        <f t="shared" ref="C67:C130" si="1">COUNTIF(A:A,A67)</f>
        <v>1</v>
      </c>
    </row>
    <row r="68" spans="1:3">
      <c r="A68" s="3" t="s">
        <v>1630</v>
      </c>
      <c r="B68" s="3" t="s">
        <v>1631</v>
      </c>
      <c r="C68">
        <f t="shared" si="1"/>
        <v>1</v>
      </c>
    </row>
    <row r="69" spans="1:3">
      <c r="A69" s="3" t="s">
        <v>1632</v>
      </c>
      <c r="B69" s="3" t="s">
        <v>1584</v>
      </c>
      <c r="C69">
        <f t="shared" si="1"/>
        <v>1</v>
      </c>
    </row>
    <row r="70" spans="1:3">
      <c r="A70" s="3" t="s">
        <v>1633</v>
      </c>
      <c r="B70" s="3" t="s">
        <v>1575</v>
      </c>
      <c r="C70">
        <f t="shared" si="1"/>
        <v>1</v>
      </c>
    </row>
    <row r="71" spans="1:3">
      <c r="A71" s="3" t="s">
        <v>1566</v>
      </c>
      <c r="B71" s="3" t="s">
        <v>1567</v>
      </c>
      <c r="C71">
        <f t="shared" si="1"/>
        <v>594</v>
      </c>
    </row>
    <row r="72" spans="1:3">
      <c r="A72" s="3" t="s">
        <v>1566</v>
      </c>
      <c r="B72" s="3" t="s">
        <v>1567</v>
      </c>
      <c r="C72">
        <f t="shared" si="1"/>
        <v>594</v>
      </c>
    </row>
    <row r="73" spans="1:3">
      <c r="A73" s="3" t="s">
        <v>1566</v>
      </c>
      <c r="B73" s="3" t="s">
        <v>1567</v>
      </c>
      <c r="C73">
        <f t="shared" si="1"/>
        <v>594</v>
      </c>
    </row>
    <row r="74" spans="1:3">
      <c r="A74" s="3" t="s">
        <v>1566</v>
      </c>
      <c r="B74" s="3" t="s">
        <v>1567</v>
      </c>
      <c r="C74">
        <f t="shared" si="1"/>
        <v>594</v>
      </c>
    </row>
    <row r="75" spans="1:3">
      <c r="A75" s="3" t="s">
        <v>1634</v>
      </c>
      <c r="B75" s="3" t="s">
        <v>1575</v>
      </c>
      <c r="C75">
        <f t="shared" si="1"/>
        <v>1</v>
      </c>
    </row>
    <row r="76" spans="1:3">
      <c r="A76" s="3" t="s">
        <v>1635</v>
      </c>
      <c r="B76" s="3" t="s">
        <v>1620</v>
      </c>
      <c r="C76">
        <f t="shared" si="1"/>
        <v>1</v>
      </c>
    </row>
    <row r="77" spans="1:3">
      <c r="A77" s="3" t="s">
        <v>1636</v>
      </c>
      <c r="B77" s="3" t="s">
        <v>1637</v>
      </c>
      <c r="C77">
        <f t="shared" si="1"/>
        <v>1</v>
      </c>
    </row>
    <row r="78" spans="1:3">
      <c r="A78" s="3" t="s">
        <v>1638</v>
      </c>
      <c r="B78" s="3" t="s">
        <v>1631</v>
      </c>
      <c r="C78">
        <f t="shared" si="1"/>
        <v>1</v>
      </c>
    </row>
    <row r="79" spans="1:3">
      <c r="A79" s="3" t="s">
        <v>1639</v>
      </c>
      <c r="B79" s="3" t="s">
        <v>1577</v>
      </c>
      <c r="C79">
        <f t="shared" si="1"/>
        <v>1</v>
      </c>
    </row>
    <row r="80" spans="1:3">
      <c r="A80" s="3" t="s">
        <v>1566</v>
      </c>
      <c r="B80" s="3" t="s">
        <v>1567</v>
      </c>
      <c r="C80">
        <f t="shared" si="1"/>
        <v>594</v>
      </c>
    </row>
    <row r="81" spans="1:3">
      <c r="A81" s="3" t="s">
        <v>1566</v>
      </c>
      <c r="B81" s="3" t="s">
        <v>1567</v>
      </c>
      <c r="C81">
        <f t="shared" si="1"/>
        <v>594</v>
      </c>
    </row>
    <row r="82" spans="1:3">
      <c r="A82" s="3" t="s">
        <v>1566</v>
      </c>
      <c r="B82" s="3" t="s">
        <v>1567</v>
      </c>
      <c r="C82">
        <f t="shared" si="1"/>
        <v>594</v>
      </c>
    </row>
    <row r="83" spans="1:3">
      <c r="A83" s="3" t="s">
        <v>1640</v>
      </c>
      <c r="B83" s="3" t="s">
        <v>1629</v>
      </c>
      <c r="C83">
        <f t="shared" si="1"/>
        <v>1</v>
      </c>
    </row>
    <row r="84" spans="1:3">
      <c r="A84" s="3" t="s">
        <v>1641</v>
      </c>
      <c r="B84" s="3" t="s">
        <v>1577</v>
      </c>
      <c r="C84">
        <f t="shared" si="1"/>
        <v>1</v>
      </c>
    </row>
    <row r="85" spans="1:3">
      <c r="A85" s="3" t="s">
        <v>1642</v>
      </c>
      <c r="B85" s="3" t="s">
        <v>1575</v>
      </c>
      <c r="C85">
        <f t="shared" si="1"/>
        <v>1</v>
      </c>
    </row>
    <row r="86" spans="1:3">
      <c r="A86" s="3" t="s">
        <v>1643</v>
      </c>
      <c r="B86" s="3" t="s">
        <v>1577</v>
      </c>
      <c r="C86">
        <f t="shared" si="1"/>
        <v>1</v>
      </c>
    </row>
    <row r="87" spans="1:3">
      <c r="A87" s="3" t="s">
        <v>1644</v>
      </c>
      <c r="B87" s="3" t="s">
        <v>1593</v>
      </c>
      <c r="C87">
        <f t="shared" si="1"/>
        <v>1</v>
      </c>
    </row>
    <row r="88" spans="1:3">
      <c r="A88" s="3" t="s">
        <v>1645</v>
      </c>
      <c r="B88" s="3" t="s">
        <v>1587</v>
      </c>
      <c r="C88">
        <f t="shared" si="1"/>
        <v>1</v>
      </c>
    </row>
    <row r="89" spans="1:3">
      <c r="A89" s="3" t="s">
        <v>1646</v>
      </c>
      <c r="B89" s="3" t="s">
        <v>1577</v>
      </c>
      <c r="C89">
        <f t="shared" si="1"/>
        <v>1</v>
      </c>
    </row>
    <row r="90" spans="1:3">
      <c r="A90" s="3" t="s">
        <v>1647</v>
      </c>
      <c r="B90" s="3" t="s">
        <v>1631</v>
      </c>
      <c r="C90">
        <f t="shared" si="1"/>
        <v>1</v>
      </c>
    </row>
    <row r="91" spans="1:3">
      <c r="A91" s="3" t="s">
        <v>1648</v>
      </c>
      <c r="B91" s="3" t="s">
        <v>1629</v>
      </c>
      <c r="C91">
        <f t="shared" si="1"/>
        <v>1</v>
      </c>
    </row>
    <row r="92" spans="1:3">
      <c r="A92" s="3" t="s">
        <v>1649</v>
      </c>
      <c r="B92" s="3" t="s">
        <v>1587</v>
      </c>
      <c r="C92">
        <f t="shared" si="1"/>
        <v>1</v>
      </c>
    </row>
    <row r="93" spans="1:3">
      <c r="A93" s="3" t="s">
        <v>1650</v>
      </c>
      <c r="B93" s="3" t="s">
        <v>1577</v>
      </c>
      <c r="C93">
        <f t="shared" si="1"/>
        <v>1</v>
      </c>
    </row>
    <row r="94" spans="1:3">
      <c r="A94" s="3" t="s">
        <v>1651</v>
      </c>
      <c r="B94" s="3" t="s">
        <v>1601</v>
      </c>
      <c r="C94">
        <f t="shared" si="1"/>
        <v>1</v>
      </c>
    </row>
    <row r="95" spans="1:3">
      <c r="A95" s="3" t="s">
        <v>1566</v>
      </c>
      <c r="B95" s="3" t="s">
        <v>1567</v>
      </c>
      <c r="C95">
        <f t="shared" si="1"/>
        <v>594</v>
      </c>
    </row>
    <row r="96" spans="1:3">
      <c r="A96" s="3" t="s">
        <v>1652</v>
      </c>
      <c r="B96" s="3" t="s">
        <v>1577</v>
      </c>
      <c r="C96">
        <f t="shared" si="1"/>
        <v>1</v>
      </c>
    </row>
    <row r="97" spans="1:3">
      <c r="A97" s="3" t="s">
        <v>1653</v>
      </c>
      <c r="B97" s="3" t="s">
        <v>1587</v>
      </c>
      <c r="C97">
        <f t="shared" si="1"/>
        <v>1</v>
      </c>
    </row>
    <row r="98" spans="1:3">
      <c r="A98" s="3" t="s">
        <v>1654</v>
      </c>
      <c r="B98" s="3" t="s">
        <v>1577</v>
      </c>
      <c r="C98">
        <f t="shared" si="1"/>
        <v>1</v>
      </c>
    </row>
    <row r="99" spans="1:3">
      <c r="A99" s="3" t="s">
        <v>1566</v>
      </c>
      <c r="B99" s="3" t="s">
        <v>1567</v>
      </c>
      <c r="C99">
        <f t="shared" si="1"/>
        <v>594</v>
      </c>
    </row>
    <row r="100" spans="1:3">
      <c r="A100" s="3" t="s">
        <v>1655</v>
      </c>
      <c r="B100" s="3" t="s">
        <v>1591</v>
      </c>
      <c r="C100">
        <f t="shared" si="1"/>
        <v>1</v>
      </c>
    </row>
    <row r="101" spans="1:3">
      <c r="A101" s="3" t="s">
        <v>1656</v>
      </c>
      <c r="B101" s="3" t="s">
        <v>1580</v>
      </c>
      <c r="C101">
        <f t="shared" si="1"/>
        <v>1</v>
      </c>
    </row>
    <row r="102" spans="1:3">
      <c r="A102" s="3" t="s">
        <v>1657</v>
      </c>
      <c r="B102" s="3" t="s">
        <v>1598</v>
      </c>
      <c r="C102">
        <f t="shared" si="1"/>
        <v>1</v>
      </c>
    </row>
    <row r="103" spans="1:3">
      <c r="A103" s="3" t="s">
        <v>1658</v>
      </c>
      <c r="B103" s="3" t="s">
        <v>1629</v>
      </c>
      <c r="C103">
        <f t="shared" si="1"/>
        <v>1</v>
      </c>
    </row>
    <row r="104" spans="1:3">
      <c r="A104" s="3" t="s">
        <v>1659</v>
      </c>
      <c r="B104" s="3" t="s">
        <v>1618</v>
      </c>
      <c r="C104">
        <f t="shared" si="1"/>
        <v>1</v>
      </c>
    </row>
    <row r="105" spans="1:3">
      <c r="A105" s="3" t="s">
        <v>1660</v>
      </c>
      <c r="B105" s="3" t="s">
        <v>1629</v>
      </c>
      <c r="C105">
        <f t="shared" si="1"/>
        <v>1</v>
      </c>
    </row>
    <row r="106" spans="1:3">
      <c r="A106" s="3" t="s">
        <v>1661</v>
      </c>
      <c r="B106" s="3" t="s">
        <v>1571</v>
      </c>
      <c r="C106">
        <f t="shared" si="1"/>
        <v>1</v>
      </c>
    </row>
    <row r="107" spans="1:3">
      <c r="A107" s="3" t="s">
        <v>1662</v>
      </c>
      <c r="B107" s="3" t="s">
        <v>1577</v>
      </c>
      <c r="C107">
        <f t="shared" si="1"/>
        <v>1</v>
      </c>
    </row>
    <row r="108" spans="1:3">
      <c r="A108" s="3" t="s">
        <v>1663</v>
      </c>
      <c r="B108" s="3" t="s">
        <v>1664</v>
      </c>
      <c r="C108">
        <f t="shared" si="1"/>
        <v>1</v>
      </c>
    </row>
    <row r="109" spans="1:3">
      <c r="A109" s="3" t="s">
        <v>1665</v>
      </c>
      <c r="B109" s="3" t="s">
        <v>1593</v>
      </c>
      <c r="C109">
        <f t="shared" si="1"/>
        <v>1</v>
      </c>
    </row>
    <row r="110" spans="1:3">
      <c r="A110" s="3" t="s">
        <v>1666</v>
      </c>
      <c r="B110" s="3" t="s">
        <v>1667</v>
      </c>
      <c r="C110">
        <f t="shared" si="1"/>
        <v>1</v>
      </c>
    </row>
    <row r="111" spans="1:3">
      <c r="A111" s="3" t="s">
        <v>1668</v>
      </c>
      <c r="B111" s="3" t="s">
        <v>1598</v>
      </c>
      <c r="C111">
        <f t="shared" si="1"/>
        <v>1</v>
      </c>
    </row>
    <row r="112" spans="1:3">
      <c r="A112" s="3" t="s">
        <v>1669</v>
      </c>
      <c r="B112" s="3" t="s">
        <v>1670</v>
      </c>
      <c r="C112">
        <f t="shared" si="1"/>
        <v>1</v>
      </c>
    </row>
    <row r="113" spans="1:3">
      <c r="A113" s="3" t="s">
        <v>1671</v>
      </c>
      <c r="B113" s="3" t="s">
        <v>1569</v>
      </c>
      <c r="C113">
        <f t="shared" si="1"/>
        <v>1</v>
      </c>
    </row>
    <row r="114" spans="1:3">
      <c r="A114" s="3" t="s">
        <v>1672</v>
      </c>
      <c r="B114" s="3" t="s">
        <v>1593</v>
      </c>
      <c r="C114">
        <f t="shared" si="1"/>
        <v>1</v>
      </c>
    </row>
    <row r="115" spans="1:3">
      <c r="A115" s="3" t="s">
        <v>1566</v>
      </c>
      <c r="B115" s="3" t="s">
        <v>1567</v>
      </c>
      <c r="C115">
        <f t="shared" si="1"/>
        <v>594</v>
      </c>
    </row>
    <row r="116" spans="1:3">
      <c r="A116" s="3" t="s">
        <v>1673</v>
      </c>
      <c r="B116" s="3" t="s">
        <v>1580</v>
      </c>
      <c r="C116">
        <f t="shared" si="1"/>
        <v>1</v>
      </c>
    </row>
    <row r="117" spans="1:3">
      <c r="A117" s="3" t="s">
        <v>1566</v>
      </c>
      <c r="B117" s="3" t="s">
        <v>1567</v>
      </c>
      <c r="C117">
        <f t="shared" si="1"/>
        <v>594</v>
      </c>
    </row>
    <row r="118" spans="1:3">
      <c r="A118" s="3" t="s">
        <v>1674</v>
      </c>
      <c r="B118" s="3" t="s">
        <v>1577</v>
      </c>
      <c r="C118">
        <f t="shared" si="1"/>
        <v>1</v>
      </c>
    </row>
    <row r="119" spans="1:3">
      <c r="A119" s="3" t="s">
        <v>1566</v>
      </c>
      <c r="B119" s="3" t="s">
        <v>1567</v>
      </c>
      <c r="C119">
        <f t="shared" si="1"/>
        <v>594</v>
      </c>
    </row>
    <row r="120" spans="1:3">
      <c r="A120" s="3" t="s">
        <v>1675</v>
      </c>
      <c r="B120" s="3" t="s">
        <v>1676</v>
      </c>
      <c r="C120">
        <f t="shared" si="1"/>
        <v>1</v>
      </c>
    </row>
    <row r="121" spans="1:3">
      <c r="A121" s="3" t="s">
        <v>1677</v>
      </c>
      <c r="B121" s="3" t="s">
        <v>1593</v>
      </c>
      <c r="C121">
        <f t="shared" si="1"/>
        <v>1</v>
      </c>
    </row>
    <row r="122" spans="1:3">
      <c r="A122" s="3" t="s">
        <v>1678</v>
      </c>
      <c r="B122" s="3" t="s">
        <v>1629</v>
      </c>
      <c r="C122">
        <f t="shared" si="1"/>
        <v>1</v>
      </c>
    </row>
    <row r="123" spans="1:3">
      <c r="A123" s="3" t="s">
        <v>1679</v>
      </c>
      <c r="B123" s="3" t="s">
        <v>1676</v>
      </c>
      <c r="C123">
        <f t="shared" si="1"/>
        <v>1</v>
      </c>
    </row>
    <row r="124" spans="1:3">
      <c r="A124" s="3" t="s">
        <v>1680</v>
      </c>
      <c r="B124" s="3" t="s">
        <v>1601</v>
      </c>
      <c r="C124">
        <f t="shared" si="1"/>
        <v>1</v>
      </c>
    </row>
    <row r="125" spans="1:3">
      <c r="A125" s="3" t="s">
        <v>1681</v>
      </c>
      <c r="B125" s="3" t="s">
        <v>1618</v>
      </c>
      <c r="C125">
        <f t="shared" si="1"/>
        <v>1</v>
      </c>
    </row>
    <row r="126" spans="1:3">
      <c r="A126" s="3" t="s">
        <v>1566</v>
      </c>
      <c r="B126" s="3" t="s">
        <v>1567</v>
      </c>
      <c r="C126">
        <f t="shared" si="1"/>
        <v>594</v>
      </c>
    </row>
    <row r="127" spans="1:3">
      <c r="A127" s="3" t="s">
        <v>1682</v>
      </c>
      <c r="B127" s="3" t="s">
        <v>1571</v>
      </c>
      <c r="C127">
        <f t="shared" si="1"/>
        <v>1</v>
      </c>
    </row>
    <row r="128" spans="1:3">
      <c r="A128" s="3" t="s">
        <v>1683</v>
      </c>
      <c r="B128" s="3" t="s">
        <v>1637</v>
      </c>
      <c r="C128">
        <f t="shared" si="1"/>
        <v>1</v>
      </c>
    </row>
    <row r="129" spans="1:3">
      <c r="A129" s="3" t="s">
        <v>1684</v>
      </c>
      <c r="B129" s="3" t="s">
        <v>1582</v>
      </c>
      <c r="C129">
        <f t="shared" si="1"/>
        <v>1</v>
      </c>
    </row>
    <row r="130" spans="1:3">
      <c r="A130" s="3" t="s">
        <v>1685</v>
      </c>
      <c r="B130" s="3" t="s">
        <v>1620</v>
      </c>
      <c r="C130">
        <f t="shared" si="1"/>
        <v>1</v>
      </c>
    </row>
    <row r="131" spans="1:3">
      <c r="A131" s="3" t="s">
        <v>1686</v>
      </c>
      <c r="B131" s="3" t="s">
        <v>1687</v>
      </c>
      <c r="C131">
        <f t="shared" ref="C131:C194" si="2">COUNTIF(A:A,A131)</f>
        <v>1</v>
      </c>
    </row>
    <row r="132" spans="1:3">
      <c r="A132" s="3" t="s">
        <v>1688</v>
      </c>
      <c r="B132" s="3" t="s">
        <v>1571</v>
      </c>
      <c r="C132">
        <f t="shared" si="2"/>
        <v>1</v>
      </c>
    </row>
    <row r="133" spans="1:3">
      <c r="A133" s="3" t="s">
        <v>1689</v>
      </c>
      <c r="B133" s="3" t="s">
        <v>1605</v>
      </c>
      <c r="C133">
        <f t="shared" si="2"/>
        <v>1</v>
      </c>
    </row>
    <row r="134" spans="1:3">
      <c r="A134" s="3" t="s">
        <v>1566</v>
      </c>
      <c r="B134" s="3" t="s">
        <v>1567</v>
      </c>
      <c r="C134">
        <f t="shared" si="2"/>
        <v>594</v>
      </c>
    </row>
    <row r="135" spans="1:3">
      <c r="A135" s="3" t="s">
        <v>1690</v>
      </c>
      <c r="B135" s="3" t="s">
        <v>1598</v>
      </c>
      <c r="C135">
        <f t="shared" si="2"/>
        <v>1</v>
      </c>
    </row>
    <row r="136" spans="1:3">
      <c r="A136" s="3" t="s">
        <v>1691</v>
      </c>
      <c r="B136" s="3" t="s">
        <v>1575</v>
      </c>
      <c r="C136">
        <f t="shared" si="2"/>
        <v>1</v>
      </c>
    </row>
    <row r="137" spans="1:3">
      <c r="A137" s="3" t="s">
        <v>1692</v>
      </c>
      <c r="B137" s="3" t="s">
        <v>1593</v>
      </c>
      <c r="C137">
        <f t="shared" si="2"/>
        <v>1</v>
      </c>
    </row>
    <row r="138" spans="1:3">
      <c r="A138" s="3" t="s">
        <v>1693</v>
      </c>
      <c r="B138" s="3" t="s">
        <v>1631</v>
      </c>
      <c r="C138">
        <f t="shared" si="2"/>
        <v>1</v>
      </c>
    </row>
    <row r="139" spans="1:3">
      <c r="A139" s="3" t="s">
        <v>1566</v>
      </c>
      <c r="B139" s="3" t="s">
        <v>1567</v>
      </c>
      <c r="C139">
        <f t="shared" si="2"/>
        <v>594</v>
      </c>
    </row>
    <row r="140" spans="1:3">
      <c r="A140" s="3" t="s">
        <v>1694</v>
      </c>
      <c r="B140" s="3" t="s">
        <v>1577</v>
      </c>
      <c r="C140">
        <f t="shared" si="2"/>
        <v>1</v>
      </c>
    </row>
    <row r="141" spans="1:3">
      <c r="A141" s="3" t="s">
        <v>1695</v>
      </c>
      <c r="B141" s="3" t="s">
        <v>1620</v>
      </c>
      <c r="C141">
        <f t="shared" si="2"/>
        <v>1</v>
      </c>
    </row>
    <row r="142" spans="1:3">
      <c r="A142" s="3" t="s">
        <v>1696</v>
      </c>
      <c r="B142" s="3" t="s">
        <v>1629</v>
      </c>
      <c r="C142">
        <f t="shared" si="2"/>
        <v>1</v>
      </c>
    </row>
    <row r="143" spans="1:3">
      <c r="A143" s="3" t="s">
        <v>1566</v>
      </c>
      <c r="B143" s="3" t="s">
        <v>1567</v>
      </c>
      <c r="C143">
        <f t="shared" si="2"/>
        <v>594</v>
      </c>
    </row>
    <row r="144" spans="1:3">
      <c r="A144" s="3" t="s">
        <v>1697</v>
      </c>
      <c r="B144" s="3" t="s">
        <v>1571</v>
      </c>
      <c r="C144">
        <f t="shared" si="2"/>
        <v>1</v>
      </c>
    </row>
    <row r="145" spans="1:3">
      <c r="A145" s="3" t="s">
        <v>1566</v>
      </c>
      <c r="B145" s="3" t="s">
        <v>1567</v>
      </c>
      <c r="C145">
        <f t="shared" si="2"/>
        <v>594</v>
      </c>
    </row>
    <row r="146" spans="1:3">
      <c r="A146" s="3" t="s">
        <v>1698</v>
      </c>
      <c r="B146" s="3" t="s">
        <v>1569</v>
      </c>
      <c r="C146">
        <f t="shared" si="2"/>
        <v>1</v>
      </c>
    </row>
    <row r="147" spans="1:3">
      <c r="A147" s="3" t="s">
        <v>1699</v>
      </c>
      <c r="B147" s="3" t="s">
        <v>1618</v>
      </c>
      <c r="C147">
        <f t="shared" si="2"/>
        <v>1</v>
      </c>
    </row>
    <row r="148" spans="1:3">
      <c r="A148" s="3" t="s">
        <v>1566</v>
      </c>
      <c r="B148" s="3" t="s">
        <v>1567</v>
      </c>
      <c r="C148">
        <f t="shared" si="2"/>
        <v>594</v>
      </c>
    </row>
    <row r="149" spans="1:3">
      <c r="A149" s="3" t="s">
        <v>1700</v>
      </c>
      <c r="B149" s="3" t="s">
        <v>1701</v>
      </c>
      <c r="C149">
        <f t="shared" si="2"/>
        <v>1</v>
      </c>
    </row>
    <row r="150" spans="1:3">
      <c r="A150" s="3" t="s">
        <v>1702</v>
      </c>
      <c r="B150" s="3" t="s">
        <v>1620</v>
      </c>
      <c r="C150">
        <f t="shared" si="2"/>
        <v>1</v>
      </c>
    </row>
    <row r="151" spans="1:3">
      <c r="A151" s="3" t="s">
        <v>1703</v>
      </c>
      <c r="B151" s="3" t="s">
        <v>1631</v>
      </c>
      <c r="C151">
        <f t="shared" si="2"/>
        <v>1</v>
      </c>
    </row>
    <row r="152" spans="1:3">
      <c r="A152" s="3" t="s">
        <v>1566</v>
      </c>
      <c r="B152" s="3" t="s">
        <v>1567</v>
      </c>
      <c r="C152">
        <f t="shared" si="2"/>
        <v>594</v>
      </c>
    </row>
    <row r="153" spans="1:3">
      <c r="A153" s="3" t="s">
        <v>1704</v>
      </c>
      <c r="B153" s="3" t="s">
        <v>1618</v>
      </c>
      <c r="C153">
        <f t="shared" si="2"/>
        <v>1</v>
      </c>
    </row>
    <row r="154" spans="1:3">
      <c r="A154" s="3" t="s">
        <v>1705</v>
      </c>
      <c r="B154" s="3" t="s">
        <v>1569</v>
      </c>
      <c r="C154">
        <f t="shared" si="2"/>
        <v>1</v>
      </c>
    </row>
    <row r="155" spans="1:3">
      <c r="A155" s="3" t="s">
        <v>1566</v>
      </c>
      <c r="B155" s="3" t="s">
        <v>1567</v>
      </c>
      <c r="C155">
        <f t="shared" si="2"/>
        <v>594</v>
      </c>
    </row>
    <row r="156" spans="1:3">
      <c r="A156" s="3" t="s">
        <v>1566</v>
      </c>
      <c r="B156" s="3" t="s">
        <v>1567</v>
      </c>
      <c r="C156">
        <f t="shared" si="2"/>
        <v>594</v>
      </c>
    </row>
    <row r="157" spans="1:3">
      <c r="A157" s="3" t="s">
        <v>1706</v>
      </c>
      <c r="B157" s="3" t="s">
        <v>1618</v>
      </c>
      <c r="C157">
        <f t="shared" si="2"/>
        <v>1</v>
      </c>
    </row>
    <row r="158" spans="1:3">
      <c r="A158" s="3" t="s">
        <v>1707</v>
      </c>
      <c r="B158" s="3" t="s">
        <v>1577</v>
      </c>
      <c r="C158">
        <f t="shared" si="2"/>
        <v>1</v>
      </c>
    </row>
    <row r="159" spans="1:3">
      <c r="A159" s="3" t="s">
        <v>1566</v>
      </c>
      <c r="B159" s="3" t="s">
        <v>1567</v>
      </c>
      <c r="C159">
        <f t="shared" si="2"/>
        <v>594</v>
      </c>
    </row>
    <row r="160" spans="1:3">
      <c r="A160" s="3" t="s">
        <v>1708</v>
      </c>
      <c r="B160" s="3" t="s">
        <v>1580</v>
      </c>
      <c r="C160">
        <f t="shared" si="2"/>
        <v>1</v>
      </c>
    </row>
    <row r="161" spans="1:3">
      <c r="A161" s="3" t="s">
        <v>1709</v>
      </c>
      <c r="B161" s="3" t="s">
        <v>1687</v>
      </c>
      <c r="C161">
        <f t="shared" si="2"/>
        <v>1</v>
      </c>
    </row>
    <row r="162" spans="1:3">
      <c r="A162" s="3" t="s">
        <v>1566</v>
      </c>
      <c r="B162" s="3" t="s">
        <v>1567</v>
      </c>
      <c r="C162">
        <f t="shared" si="2"/>
        <v>594</v>
      </c>
    </row>
    <row r="163" spans="1:3">
      <c r="A163" s="3" t="s">
        <v>1710</v>
      </c>
      <c r="B163" s="3" t="s">
        <v>1584</v>
      </c>
      <c r="C163">
        <f t="shared" si="2"/>
        <v>1</v>
      </c>
    </row>
    <row r="164" spans="1:3">
      <c r="A164" s="3" t="s">
        <v>1711</v>
      </c>
      <c r="B164" s="3" t="s">
        <v>1584</v>
      </c>
      <c r="C164">
        <f t="shared" si="2"/>
        <v>1</v>
      </c>
    </row>
    <row r="165" spans="1:3">
      <c r="A165" s="3" t="s">
        <v>1712</v>
      </c>
      <c r="B165" s="3" t="s">
        <v>1676</v>
      </c>
      <c r="C165">
        <f t="shared" si="2"/>
        <v>1</v>
      </c>
    </row>
    <row r="166" spans="1:3">
      <c r="A166" s="3" t="s">
        <v>1713</v>
      </c>
      <c r="B166" s="3" t="s">
        <v>1580</v>
      </c>
      <c r="C166">
        <f t="shared" si="2"/>
        <v>1</v>
      </c>
    </row>
    <row r="167" spans="1:3">
      <c r="A167" s="3" t="s">
        <v>1714</v>
      </c>
      <c r="B167" s="3" t="s">
        <v>1580</v>
      </c>
      <c r="C167">
        <f t="shared" si="2"/>
        <v>1</v>
      </c>
    </row>
    <row r="168" spans="1:3">
      <c r="A168" s="3" t="s">
        <v>1715</v>
      </c>
      <c r="B168" s="3" t="s">
        <v>1631</v>
      </c>
      <c r="C168">
        <f t="shared" si="2"/>
        <v>1</v>
      </c>
    </row>
    <row r="169" spans="1:3">
      <c r="A169" s="3" t="s">
        <v>1566</v>
      </c>
      <c r="B169" s="3" t="s">
        <v>1567</v>
      </c>
      <c r="C169">
        <f t="shared" si="2"/>
        <v>594</v>
      </c>
    </row>
    <row r="170" spans="1:3">
      <c r="A170" s="3" t="s">
        <v>1716</v>
      </c>
      <c r="B170" s="3" t="s">
        <v>1571</v>
      </c>
      <c r="C170">
        <f t="shared" si="2"/>
        <v>1</v>
      </c>
    </row>
    <row r="171" spans="1:3">
      <c r="A171" s="3" t="s">
        <v>1717</v>
      </c>
      <c r="B171" s="3" t="s">
        <v>1598</v>
      </c>
      <c r="C171">
        <f t="shared" si="2"/>
        <v>1</v>
      </c>
    </row>
    <row r="172" spans="1:3">
      <c r="A172" s="3" t="s">
        <v>1566</v>
      </c>
      <c r="B172" s="3" t="s">
        <v>1567</v>
      </c>
      <c r="C172">
        <f t="shared" si="2"/>
        <v>594</v>
      </c>
    </row>
    <row r="173" spans="1:3">
      <c r="A173" s="3" t="s">
        <v>1718</v>
      </c>
      <c r="B173" s="3" t="s">
        <v>1580</v>
      </c>
      <c r="C173">
        <f t="shared" si="2"/>
        <v>1</v>
      </c>
    </row>
    <row r="174" spans="1:3">
      <c r="A174" s="3" t="s">
        <v>1719</v>
      </c>
      <c r="B174" s="3" t="s">
        <v>1629</v>
      </c>
      <c r="C174">
        <f t="shared" si="2"/>
        <v>1</v>
      </c>
    </row>
    <row r="175" spans="1:3">
      <c r="A175" s="3" t="s">
        <v>1720</v>
      </c>
      <c r="B175" s="3" t="s">
        <v>1577</v>
      </c>
      <c r="C175">
        <f t="shared" si="2"/>
        <v>1</v>
      </c>
    </row>
    <row r="176" spans="1:3">
      <c r="A176" s="3" t="s">
        <v>1721</v>
      </c>
      <c r="B176" s="3" t="s">
        <v>1670</v>
      </c>
      <c r="C176">
        <f t="shared" si="2"/>
        <v>1</v>
      </c>
    </row>
    <row r="177" spans="1:3">
      <c r="A177" s="3" t="s">
        <v>1566</v>
      </c>
      <c r="B177" s="3" t="s">
        <v>1567</v>
      </c>
      <c r="C177">
        <f t="shared" si="2"/>
        <v>594</v>
      </c>
    </row>
    <row r="178" spans="1:3">
      <c r="A178" s="3" t="s">
        <v>1722</v>
      </c>
      <c r="B178" s="3" t="s">
        <v>1676</v>
      </c>
      <c r="C178">
        <f t="shared" si="2"/>
        <v>1</v>
      </c>
    </row>
    <row r="179" spans="1:3">
      <c r="A179" s="3" t="s">
        <v>1723</v>
      </c>
      <c r="B179" s="3" t="s">
        <v>1571</v>
      </c>
      <c r="C179">
        <f t="shared" si="2"/>
        <v>1</v>
      </c>
    </row>
    <row r="180" spans="1:3">
      <c r="A180" s="3" t="s">
        <v>1566</v>
      </c>
      <c r="B180" s="3" t="s">
        <v>1567</v>
      </c>
      <c r="C180">
        <f t="shared" si="2"/>
        <v>594</v>
      </c>
    </row>
    <row r="181" spans="1:3">
      <c r="A181" s="3" t="s">
        <v>1724</v>
      </c>
      <c r="B181" s="3" t="s">
        <v>1605</v>
      </c>
      <c r="C181">
        <f t="shared" si="2"/>
        <v>1</v>
      </c>
    </row>
    <row r="182" spans="1:3">
      <c r="A182" s="3" t="s">
        <v>1725</v>
      </c>
      <c r="B182" s="3" t="s">
        <v>1676</v>
      </c>
      <c r="C182">
        <f t="shared" si="2"/>
        <v>1</v>
      </c>
    </row>
    <row r="183" spans="1:3">
      <c r="A183" s="3" t="s">
        <v>1726</v>
      </c>
      <c r="B183" s="3" t="s">
        <v>1591</v>
      </c>
      <c r="C183">
        <f t="shared" si="2"/>
        <v>1</v>
      </c>
    </row>
    <row r="184" spans="1:3">
      <c r="A184" s="3" t="s">
        <v>1566</v>
      </c>
      <c r="B184" s="3" t="s">
        <v>1567</v>
      </c>
      <c r="C184">
        <f t="shared" si="2"/>
        <v>594</v>
      </c>
    </row>
    <row r="185" spans="1:3">
      <c r="A185" s="3" t="s">
        <v>1727</v>
      </c>
      <c r="B185" s="3" t="s">
        <v>1577</v>
      </c>
      <c r="C185">
        <f t="shared" si="2"/>
        <v>1</v>
      </c>
    </row>
    <row r="186" spans="1:3">
      <c r="A186" s="3" t="s">
        <v>1728</v>
      </c>
      <c r="B186" s="3" t="s">
        <v>1591</v>
      </c>
      <c r="C186">
        <f t="shared" si="2"/>
        <v>1</v>
      </c>
    </row>
    <row r="187" spans="1:3">
      <c r="A187" s="3" t="s">
        <v>1729</v>
      </c>
      <c r="B187" s="3" t="s">
        <v>1631</v>
      </c>
      <c r="C187">
        <f t="shared" si="2"/>
        <v>1</v>
      </c>
    </row>
    <row r="188" spans="1:3">
      <c r="A188" s="3" t="s">
        <v>1566</v>
      </c>
      <c r="B188" s="3" t="s">
        <v>1567</v>
      </c>
      <c r="C188">
        <f t="shared" si="2"/>
        <v>594</v>
      </c>
    </row>
    <row r="189" spans="1:3">
      <c r="A189" s="3" t="s">
        <v>1730</v>
      </c>
      <c r="B189" s="3" t="s">
        <v>1667</v>
      </c>
      <c r="C189">
        <f t="shared" si="2"/>
        <v>1</v>
      </c>
    </row>
    <row r="190" spans="1:3">
      <c r="A190" s="3" t="s">
        <v>1566</v>
      </c>
      <c r="B190" s="3" t="s">
        <v>1567</v>
      </c>
      <c r="C190">
        <f t="shared" si="2"/>
        <v>594</v>
      </c>
    </row>
    <row r="191" spans="1:3">
      <c r="A191" s="3" t="s">
        <v>1731</v>
      </c>
      <c r="B191" s="3" t="s">
        <v>1618</v>
      </c>
      <c r="C191">
        <f t="shared" si="2"/>
        <v>1</v>
      </c>
    </row>
    <row r="192" spans="1:3">
      <c r="A192" s="3" t="s">
        <v>1732</v>
      </c>
      <c r="B192" s="3" t="s">
        <v>1591</v>
      </c>
      <c r="C192">
        <f t="shared" si="2"/>
        <v>1</v>
      </c>
    </row>
    <row r="193" spans="1:3">
      <c r="A193" s="3" t="s">
        <v>1733</v>
      </c>
      <c r="B193" s="3" t="s">
        <v>1601</v>
      </c>
      <c r="C193">
        <f t="shared" si="2"/>
        <v>1</v>
      </c>
    </row>
    <row r="194" spans="1:3">
      <c r="A194" s="3" t="s">
        <v>1566</v>
      </c>
      <c r="B194" s="3" t="s">
        <v>1567</v>
      </c>
      <c r="C194">
        <f t="shared" si="2"/>
        <v>594</v>
      </c>
    </row>
    <row r="195" spans="1:3">
      <c r="A195" s="3" t="s">
        <v>1734</v>
      </c>
      <c r="B195" s="3" t="s">
        <v>1587</v>
      </c>
      <c r="C195">
        <f t="shared" ref="C195:C258" si="3">COUNTIF(A:A,A195)</f>
        <v>1</v>
      </c>
    </row>
    <row r="196" spans="1:3">
      <c r="A196" s="3" t="s">
        <v>1735</v>
      </c>
      <c r="B196" s="3" t="s">
        <v>1569</v>
      </c>
      <c r="C196">
        <f t="shared" si="3"/>
        <v>1</v>
      </c>
    </row>
    <row r="197" spans="1:3">
      <c r="A197" s="3" t="s">
        <v>1736</v>
      </c>
      <c r="B197" s="3" t="s">
        <v>1575</v>
      </c>
      <c r="C197">
        <f t="shared" si="3"/>
        <v>1</v>
      </c>
    </row>
    <row r="198" spans="1:3">
      <c r="A198" s="3" t="s">
        <v>1737</v>
      </c>
      <c r="B198" s="3" t="s">
        <v>1591</v>
      </c>
      <c r="C198">
        <f t="shared" si="3"/>
        <v>1</v>
      </c>
    </row>
    <row r="199" spans="1:3">
      <c r="A199" s="3" t="s">
        <v>1566</v>
      </c>
      <c r="B199" s="3" t="s">
        <v>1567</v>
      </c>
      <c r="C199">
        <f t="shared" si="3"/>
        <v>594</v>
      </c>
    </row>
    <row r="200" spans="1:3">
      <c r="A200" s="3" t="s">
        <v>1566</v>
      </c>
      <c r="B200" s="3" t="s">
        <v>1567</v>
      </c>
      <c r="C200">
        <f t="shared" si="3"/>
        <v>594</v>
      </c>
    </row>
    <row r="201" spans="1:3">
      <c r="A201" s="3" t="s">
        <v>1738</v>
      </c>
      <c r="B201" s="3" t="s">
        <v>1618</v>
      </c>
      <c r="C201">
        <f t="shared" si="3"/>
        <v>1</v>
      </c>
    </row>
    <row r="202" spans="1:3">
      <c r="A202" s="3" t="s">
        <v>1739</v>
      </c>
      <c r="B202" s="3" t="s">
        <v>1593</v>
      </c>
      <c r="C202">
        <f t="shared" si="3"/>
        <v>1</v>
      </c>
    </row>
    <row r="203" spans="1:3">
      <c r="A203" s="3" t="s">
        <v>1566</v>
      </c>
      <c r="B203" s="3" t="s">
        <v>1567</v>
      </c>
      <c r="C203">
        <f t="shared" si="3"/>
        <v>594</v>
      </c>
    </row>
    <row r="204" spans="1:3">
      <c r="A204" s="3" t="s">
        <v>1566</v>
      </c>
      <c r="B204" s="3" t="s">
        <v>1567</v>
      </c>
      <c r="C204">
        <f t="shared" si="3"/>
        <v>594</v>
      </c>
    </row>
    <row r="205" spans="1:3">
      <c r="A205" s="3" t="s">
        <v>1740</v>
      </c>
      <c r="B205" s="3" t="s">
        <v>1741</v>
      </c>
      <c r="C205">
        <f t="shared" si="3"/>
        <v>1</v>
      </c>
    </row>
    <row r="206" spans="1:3">
      <c r="A206" s="3" t="s">
        <v>1742</v>
      </c>
      <c r="B206" s="3" t="s">
        <v>1629</v>
      </c>
      <c r="C206">
        <f t="shared" si="3"/>
        <v>1</v>
      </c>
    </row>
    <row r="207" spans="1:3">
      <c r="A207" s="3" t="s">
        <v>1566</v>
      </c>
      <c r="B207" s="3" t="s">
        <v>1567</v>
      </c>
      <c r="C207">
        <f t="shared" si="3"/>
        <v>594</v>
      </c>
    </row>
    <row r="208" spans="1:3">
      <c r="A208" s="3" t="s">
        <v>1743</v>
      </c>
      <c r="B208" s="3" t="s">
        <v>1620</v>
      </c>
      <c r="C208">
        <f t="shared" si="3"/>
        <v>1</v>
      </c>
    </row>
    <row r="209" spans="1:3">
      <c r="A209" s="3" t="s">
        <v>1744</v>
      </c>
      <c r="B209" s="3" t="s">
        <v>1593</v>
      </c>
      <c r="C209">
        <f t="shared" si="3"/>
        <v>1</v>
      </c>
    </row>
    <row r="210" spans="1:3">
      <c r="A210" s="3" t="s">
        <v>1745</v>
      </c>
      <c r="B210" s="3" t="s">
        <v>1575</v>
      </c>
      <c r="C210">
        <f t="shared" si="3"/>
        <v>1</v>
      </c>
    </row>
    <row r="211" spans="1:3">
      <c r="A211" s="3" t="s">
        <v>1746</v>
      </c>
      <c r="B211" s="3" t="s">
        <v>1587</v>
      </c>
      <c r="C211">
        <f t="shared" si="3"/>
        <v>1</v>
      </c>
    </row>
    <row r="212" spans="1:3">
      <c r="A212" s="3" t="s">
        <v>1747</v>
      </c>
      <c r="B212" s="3" t="s">
        <v>1676</v>
      </c>
      <c r="C212">
        <f t="shared" si="3"/>
        <v>1</v>
      </c>
    </row>
    <row r="213" spans="1:3">
      <c r="A213" s="3" t="s">
        <v>1748</v>
      </c>
      <c r="B213" s="3" t="s">
        <v>1591</v>
      </c>
      <c r="C213">
        <f t="shared" si="3"/>
        <v>1</v>
      </c>
    </row>
    <row r="214" spans="1:3">
      <c r="A214" s="3" t="s">
        <v>1749</v>
      </c>
      <c r="B214" s="3" t="s">
        <v>1598</v>
      </c>
      <c r="C214">
        <f t="shared" si="3"/>
        <v>1</v>
      </c>
    </row>
    <row r="215" spans="1:3">
      <c r="A215" s="3" t="s">
        <v>1566</v>
      </c>
      <c r="B215" s="3" t="s">
        <v>1567</v>
      </c>
      <c r="C215">
        <f t="shared" si="3"/>
        <v>594</v>
      </c>
    </row>
    <row r="216" spans="1:3">
      <c r="A216" s="3" t="s">
        <v>1750</v>
      </c>
      <c r="B216" s="3" t="s">
        <v>1631</v>
      </c>
      <c r="C216">
        <f t="shared" si="3"/>
        <v>1</v>
      </c>
    </row>
    <row r="217" spans="1:3">
      <c r="A217" s="3" t="s">
        <v>1566</v>
      </c>
      <c r="B217" s="3" t="s">
        <v>1567</v>
      </c>
      <c r="C217">
        <f t="shared" si="3"/>
        <v>594</v>
      </c>
    </row>
    <row r="218" spans="1:3">
      <c r="A218" s="3" t="s">
        <v>1751</v>
      </c>
      <c r="B218" s="3" t="s">
        <v>1575</v>
      </c>
      <c r="C218">
        <f t="shared" si="3"/>
        <v>1</v>
      </c>
    </row>
    <row r="219" spans="1:3">
      <c r="A219" s="3" t="s">
        <v>1752</v>
      </c>
      <c r="B219" s="3" t="s">
        <v>1598</v>
      </c>
      <c r="C219">
        <f t="shared" si="3"/>
        <v>1</v>
      </c>
    </row>
    <row r="220" spans="1:3">
      <c r="A220" s="3" t="s">
        <v>1753</v>
      </c>
      <c r="B220" s="3" t="s">
        <v>1631</v>
      </c>
      <c r="C220">
        <f t="shared" si="3"/>
        <v>1</v>
      </c>
    </row>
    <row r="221" spans="1:3">
      <c r="A221" s="3" t="s">
        <v>1754</v>
      </c>
      <c r="B221" s="3" t="s">
        <v>1571</v>
      </c>
      <c r="C221">
        <f t="shared" si="3"/>
        <v>1</v>
      </c>
    </row>
    <row r="222" spans="1:3">
      <c r="A222" s="3" t="s">
        <v>1755</v>
      </c>
      <c r="B222" s="3" t="s">
        <v>1569</v>
      </c>
      <c r="C222">
        <f t="shared" si="3"/>
        <v>1</v>
      </c>
    </row>
    <row r="223" spans="1:3">
      <c r="A223" s="3" t="s">
        <v>1756</v>
      </c>
      <c r="B223" s="3" t="s">
        <v>1620</v>
      </c>
      <c r="C223">
        <f t="shared" si="3"/>
        <v>1</v>
      </c>
    </row>
    <row r="224" spans="1:3">
      <c r="A224" s="3" t="s">
        <v>1757</v>
      </c>
      <c r="B224" s="3" t="s">
        <v>1571</v>
      </c>
      <c r="C224">
        <f t="shared" si="3"/>
        <v>1</v>
      </c>
    </row>
    <row r="225" spans="1:3">
      <c r="A225" s="3" t="s">
        <v>1758</v>
      </c>
      <c r="B225" s="3" t="s">
        <v>1591</v>
      </c>
      <c r="C225">
        <f t="shared" si="3"/>
        <v>1</v>
      </c>
    </row>
    <row r="226" spans="1:3">
      <c r="A226" s="3" t="s">
        <v>1759</v>
      </c>
      <c r="B226" s="3" t="s">
        <v>1608</v>
      </c>
      <c r="C226">
        <f t="shared" si="3"/>
        <v>1</v>
      </c>
    </row>
    <row r="227" spans="1:3">
      <c r="A227" s="3" t="s">
        <v>1760</v>
      </c>
      <c r="B227" s="3" t="s">
        <v>1676</v>
      </c>
      <c r="C227">
        <f t="shared" si="3"/>
        <v>1</v>
      </c>
    </row>
    <row r="228" spans="1:3">
      <c r="A228" s="3" t="s">
        <v>1566</v>
      </c>
      <c r="B228" s="3" t="s">
        <v>1567</v>
      </c>
      <c r="C228">
        <f t="shared" si="3"/>
        <v>594</v>
      </c>
    </row>
    <row r="229" spans="1:3">
      <c r="A229" s="3" t="s">
        <v>1761</v>
      </c>
      <c r="B229" s="3" t="s">
        <v>1670</v>
      </c>
      <c r="C229">
        <f t="shared" si="3"/>
        <v>1</v>
      </c>
    </row>
    <row r="230" spans="1:3">
      <c r="A230" s="3" t="s">
        <v>1762</v>
      </c>
      <c r="B230" s="3" t="s">
        <v>1667</v>
      </c>
      <c r="C230">
        <f t="shared" si="3"/>
        <v>1</v>
      </c>
    </row>
    <row r="231" spans="1:3">
      <c r="A231" s="3" t="s">
        <v>1763</v>
      </c>
      <c r="B231" s="3" t="s">
        <v>1571</v>
      </c>
      <c r="C231">
        <f t="shared" si="3"/>
        <v>1</v>
      </c>
    </row>
    <row r="232" spans="1:3">
      <c r="A232" s="3" t="s">
        <v>1566</v>
      </c>
      <c r="B232" s="3" t="s">
        <v>1567</v>
      </c>
      <c r="C232">
        <f t="shared" si="3"/>
        <v>594</v>
      </c>
    </row>
    <row r="233" spans="1:3">
      <c r="A233" s="3" t="s">
        <v>1764</v>
      </c>
      <c r="B233" s="3" t="s">
        <v>1629</v>
      </c>
      <c r="C233">
        <f t="shared" si="3"/>
        <v>1</v>
      </c>
    </row>
    <row r="234" spans="1:3">
      <c r="A234" s="3" t="s">
        <v>1765</v>
      </c>
      <c r="B234" s="3" t="s">
        <v>1582</v>
      </c>
      <c r="C234">
        <f t="shared" si="3"/>
        <v>1</v>
      </c>
    </row>
    <row r="235" spans="1:3">
      <c r="A235" s="3" t="s">
        <v>1566</v>
      </c>
      <c r="B235" s="3" t="s">
        <v>1567</v>
      </c>
      <c r="C235">
        <f t="shared" si="3"/>
        <v>594</v>
      </c>
    </row>
    <row r="236" spans="1:3">
      <c r="A236" s="3" t="s">
        <v>1566</v>
      </c>
      <c r="B236" s="3" t="s">
        <v>1567</v>
      </c>
      <c r="C236">
        <f t="shared" si="3"/>
        <v>594</v>
      </c>
    </row>
    <row r="237" spans="1:3">
      <c r="A237" s="3" t="s">
        <v>1566</v>
      </c>
      <c r="B237" s="3" t="s">
        <v>1567</v>
      </c>
      <c r="C237">
        <f t="shared" si="3"/>
        <v>594</v>
      </c>
    </row>
    <row r="238" spans="1:3">
      <c r="A238" s="3" t="s">
        <v>1566</v>
      </c>
      <c r="B238" s="3" t="s">
        <v>1567</v>
      </c>
      <c r="C238">
        <f t="shared" si="3"/>
        <v>594</v>
      </c>
    </row>
    <row r="239" spans="1:3">
      <c r="A239" s="3" t="s">
        <v>1766</v>
      </c>
      <c r="B239" s="3" t="s">
        <v>1631</v>
      </c>
      <c r="C239">
        <f t="shared" si="3"/>
        <v>1</v>
      </c>
    </row>
    <row r="240" spans="1:3">
      <c r="A240" s="3" t="s">
        <v>1566</v>
      </c>
      <c r="B240" s="3" t="s">
        <v>1567</v>
      </c>
      <c r="C240">
        <f t="shared" si="3"/>
        <v>594</v>
      </c>
    </row>
    <row r="241" spans="1:3">
      <c r="A241" s="3" t="s">
        <v>1767</v>
      </c>
      <c r="B241" s="3" t="s">
        <v>1598</v>
      </c>
      <c r="C241">
        <f t="shared" si="3"/>
        <v>1</v>
      </c>
    </row>
    <row r="242" spans="1:3">
      <c r="A242" s="3" t="s">
        <v>1566</v>
      </c>
      <c r="B242" s="3" t="s">
        <v>1567</v>
      </c>
      <c r="C242">
        <f t="shared" si="3"/>
        <v>594</v>
      </c>
    </row>
    <row r="243" spans="1:3">
      <c r="A243" s="3" t="s">
        <v>1566</v>
      </c>
      <c r="B243" s="3" t="s">
        <v>1567</v>
      </c>
      <c r="C243">
        <f t="shared" si="3"/>
        <v>594</v>
      </c>
    </row>
    <row r="244" spans="1:3">
      <c r="A244" s="3" t="s">
        <v>1768</v>
      </c>
      <c r="B244" s="3" t="s">
        <v>1584</v>
      </c>
      <c r="C244">
        <f t="shared" si="3"/>
        <v>1</v>
      </c>
    </row>
    <row r="245" spans="1:3">
      <c r="A245" s="3" t="s">
        <v>1566</v>
      </c>
      <c r="B245" s="3" t="s">
        <v>1567</v>
      </c>
      <c r="C245">
        <f t="shared" si="3"/>
        <v>594</v>
      </c>
    </row>
    <row r="246" spans="1:3">
      <c r="A246" s="3" t="s">
        <v>1769</v>
      </c>
      <c r="B246" s="3" t="s">
        <v>1701</v>
      </c>
      <c r="C246">
        <f t="shared" si="3"/>
        <v>1</v>
      </c>
    </row>
    <row r="247" spans="1:3">
      <c r="A247" s="3" t="s">
        <v>1566</v>
      </c>
      <c r="B247" s="3" t="s">
        <v>1567</v>
      </c>
      <c r="C247">
        <f t="shared" si="3"/>
        <v>594</v>
      </c>
    </row>
    <row r="248" spans="1:3">
      <c r="A248" s="3" t="s">
        <v>1770</v>
      </c>
      <c r="B248" s="3" t="s">
        <v>1587</v>
      </c>
      <c r="C248">
        <f t="shared" si="3"/>
        <v>1</v>
      </c>
    </row>
    <row r="249" spans="1:3">
      <c r="A249" s="3" t="s">
        <v>1771</v>
      </c>
      <c r="B249" s="3" t="s">
        <v>1580</v>
      </c>
      <c r="C249">
        <f t="shared" si="3"/>
        <v>1</v>
      </c>
    </row>
    <row r="250" spans="1:3">
      <c r="A250" s="3" t="s">
        <v>1772</v>
      </c>
      <c r="B250" s="3" t="s">
        <v>1593</v>
      </c>
      <c r="C250">
        <f t="shared" si="3"/>
        <v>1</v>
      </c>
    </row>
    <row r="251" spans="1:3">
      <c r="A251" s="3" t="s">
        <v>1566</v>
      </c>
      <c r="B251" s="3" t="s">
        <v>1567</v>
      </c>
      <c r="C251">
        <f t="shared" si="3"/>
        <v>594</v>
      </c>
    </row>
    <row r="252" spans="1:3">
      <c r="A252" s="3" t="s">
        <v>1566</v>
      </c>
      <c r="B252" s="3" t="s">
        <v>1567</v>
      </c>
      <c r="C252">
        <f t="shared" si="3"/>
        <v>594</v>
      </c>
    </row>
    <row r="253" spans="1:3">
      <c r="A253" s="3" t="s">
        <v>1773</v>
      </c>
      <c r="B253" s="3" t="s">
        <v>1569</v>
      </c>
      <c r="C253">
        <f t="shared" si="3"/>
        <v>1</v>
      </c>
    </row>
    <row r="254" spans="1:3">
      <c r="A254" s="3" t="s">
        <v>1774</v>
      </c>
      <c r="B254" s="3" t="s">
        <v>1676</v>
      </c>
      <c r="C254">
        <f t="shared" si="3"/>
        <v>1</v>
      </c>
    </row>
    <row r="255" spans="1:3">
      <c r="A255" s="3" t="s">
        <v>1566</v>
      </c>
      <c r="B255" s="3" t="s">
        <v>1567</v>
      </c>
      <c r="C255">
        <f t="shared" si="3"/>
        <v>594</v>
      </c>
    </row>
    <row r="256" spans="1:3">
      <c r="A256" s="3" t="s">
        <v>1775</v>
      </c>
      <c r="B256" s="3" t="s">
        <v>1620</v>
      </c>
      <c r="C256">
        <f t="shared" si="3"/>
        <v>1</v>
      </c>
    </row>
    <row r="257" spans="1:3">
      <c r="A257" s="3" t="s">
        <v>1776</v>
      </c>
      <c r="B257" s="3" t="s">
        <v>1676</v>
      </c>
      <c r="C257">
        <f t="shared" si="3"/>
        <v>1</v>
      </c>
    </row>
    <row r="258" spans="1:3">
      <c r="A258" s="3" t="s">
        <v>1777</v>
      </c>
      <c r="B258" s="3" t="s">
        <v>1598</v>
      </c>
      <c r="C258">
        <f t="shared" si="3"/>
        <v>1</v>
      </c>
    </row>
    <row r="259" spans="1:3">
      <c r="A259" s="3" t="s">
        <v>1778</v>
      </c>
      <c r="B259" s="3" t="s">
        <v>1629</v>
      </c>
      <c r="C259">
        <f t="shared" ref="C259:C322" si="4">COUNTIF(A:A,A259)</f>
        <v>1</v>
      </c>
    </row>
    <row r="260" spans="1:3">
      <c r="A260" s="3" t="s">
        <v>1779</v>
      </c>
      <c r="B260" s="3" t="s">
        <v>1618</v>
      </c>
      <c r="C260">
        <f t="shared" si="4"/>
        <v>1</v>
      </c>
    </row>
    <row r="261" spans="1:3">
      <c r="A261" s="3" t="s">
        <v>1780</v>
      </c>
      <c r="B261" s="3" t="s">
        <v>1629</v>
      </c>
      <c r="C261">
        <f t="shared" si="4"/>
        <v>1</v>
      </c>
    </row>
    <row r="262" spans="1:3">
      <c r="A262" s="3" t="s">
        <v>1781</v>
      </c>
      <c r="B262" s="3" t="s">
        <v>1601</v>
      </c>
      <c r="C262">
        <f t="shared" si="4"/>
        <v>1</v>
      </c>
    </row>
    <row r="263" spans="1:3">
      <c r="A263" s="3" t="s">
        <v>1782</v>
      </c>
      <c r="B263" s="3" t="s">
        <v>1582</v>
      </c>
      <c r="C263">
        <f t="shared" si="4"/>
        <v>1</v>
      </c>
    </row>
    <row r="264" spans="1:3">
      <c r="A264" s="3" t="s">
        <v>1783</v>
      </c>
      <c r="B264" s="3" t="s">
        <v>1667</v>
      </c>
      <c r="C264">
        <f t="shared" si="4"/>
        <v>1</v>
      </c>
    </row>
    <row r="265" spans="1:3">
      <c r="A265" s="3" t="s">
        <v>1784</v>
      </c>
      <c r="B265" s="3" t="s">
        <v>1580</v>
      </c>
      <c r="C265">
        <f t="shared" si="4"/>
        <v>1</v>
      </c>
    </row>
    <row r="266" spans="1:3">
      <c r="A266" s="3" t="s">
        <v>1785</v>
      </c>
      <c r="B266" s="3" t="s">
        <v>1580</v>
      </c>
      <c r="C266">
        <f t="shared" si="4"/>
        <v>1</v>
      </c>
    </row>
    <row r="267" spans="1:3">
      <c r="A267" s="3" t="s">
        <v>1566</v>
      </c>
      <c r="B267" s="3" t="s">
        <v>1567</v>
      </c>
      <c r="C267">
        <f t="shared" si="4"/>
        <v>594</v>
      </c>
    </row>
    <row r="268" spans="1:3">
      <c r="A268" s="3" t="s">
        <v>1566</v>
      </c>
      <c r="B268" s="3" t="s">
        <v>1567</v>
      </c>
      <c r="C268">
        <f t="shared" si="4"/>
        <v>594</v>
      </c>
    </row>
    <row r="269" spans="1:3">
      <c r="A269" s="3" t="s">
        <v>1786</v>
      </c>
      <c r="B269" s="3" t="s">
        <v>1569</v>
      </c>
      <c r="C269">
        <f t="shared" si="4"/>
        <v>1</v>
      </c>
    </row>
    <row r="270" spans="1:3">
      <c r="A270" s="3" t="s">
        <v>1566</v>
      </c>
      <c r="B270" s="3" t="s">
        <v>1567</v>
      </c>
      <c r="C270">
        <f t="shared" si="4"/>
        <v>594</v>
      </c>
    </row>
    <row r="271" spans="1:3">
      <c r="A271" s="3" t="s">
        <v>1787</v>
      </c>
      <c r="B271" s="3" t="s">
        <v>1573</v>
      </c>
      <c r="C271">
        <f t="shared" si="4"/>
        <v>1</v>
      </c>
    </row>
    <row r="272" spans="1:3">
      <c r="A272" s="3" t="s">
        <v>1788</v>
      </c>
      <c r="B272" s="3" t="s">
        <v>1587</v>
      </c>
      <c r="C272">
        <f t="shared" si="4"/>
        <v>1</v>
      </c>
    </row>
    <row r="273" spans="1:3">
      <c r="A273" s="3" t="s">
        <v>1789</v>
      </c>
      <c r="B273" s="3" t="s">
        <v>1575</v>
      </c>
      <c r="C273">
        <f t="shared" si="4"/>
        <v>1</v>
      </c>
    </row>
    <row r="274" spans="1:3">
      <c r="A274" s="3" t="s">
        <v>1790</v>
      </c>
      <c r="B274" s="3" t="s">
        <v>1593</v>
      </c>
      <c r="C274">
        <f t="shared" si="4"/>
        <v>1</v>
      </c>
    </row>
    <row r="275" spans="1:3">
      <c r="A275" s="3" t="s">
        <v>1566</v>
      </c>
      <c r="B275" s="3" t="s">
        <v>1567</v>
      </c>
      <c r="C275">
        <f t="shared" si="4"/>
        <v>594</v>
      </c>
    </row>
    <row r="276" spans="1:3">
      <c r="A276" s="3" t="s">
        <v>1566</v>
      </c>
      <c r="B276" s="3" t="s">
        <v>1567</v>
      </c>
      <c r="C276">
        <f t="shared" si="4"/>
        <v>594</v>
      </c>
    </row>
    <row r="277" spans="1:3">
      <c r="A277" s="3" t="s">
        <v>1566</v>
      </c>
      <c r="B277" s="3" t="s">
        <v>1567</v>
      </c>
      <c r="C277">
        <f t="shared" si="4"/>
        <v>594</v>
      </c>
    </row>
    <row r="278" spans="1:3">
      <c r="A278" s="3" t="s">
        <v>1566</v>
      </c>
      <c r="B278" s="3" t="s">
        <v>1567</v>
      </c>
      <c r="C278">
        <f t="shared" si="4"/>
        <v>594</v>
      </c>
    </row>
    <row r="279" spans="1:3">
      <c r="A279" s="3" t="s">
        <v>1791</v>
      </c>
      <c r="B279" s="3" t="s">
        <v>1598</v>
      </c>
      <c r="C279">
        <f t="shared" si="4"/>
        <v>1</v>
      </c>
    </row>
    <row r="280" spans="1:3">
      <c r="A280" s="3" t="s">
        <v>1792</v>
      </c>
      <c r="B280" s="3" t="s">
        <v>1582</v>
      </c>
      <c r="C280">
        <f t="shared" si="4"/>
        <v>1</v>
      </c>
    </row>
    <row r="281" spans="1:3">
      <c r="A281" s="3" t="s">
        <v>1793</v>
      </c>
      <c r="B281" s="3" t="s">
        <v>1591</v>
      </c>
      <c r="C281">
        <f t="shared" si="4"/>
        <v>1</v>
      </c>
    </row>
    <row r="282" spans="1:3">
      <c r="A282" s="3" t="s">
        <v>1566</v>
      </c>
      <c r="B282" s="3" t="s">
        <v>1567</v>
      </c>
      <c r="C282">
        <f t="shared" si="4"/>
        <v>594</v>
      </c>
    </row>
    <row r="283" spans="1:3">
      <c r="A283" s="3" t="s">
        <v>1794</v>
      </c>
      <c r="B283" s="3" t="s">
        <v>1620</v>
      </c>
      <c r="C283">
        <f t="shared" si="4"/>
        <v>1</v>
      </c>
    </row>
    <row r="284" spans="1:3">
      <c r="A284" s="3" t="s">
        <v>1795</v>
      </c>
      <c r="B284" s="3" t="s">
        <v>1631</v>
      </c>
      <c r="C284">
        <f t="shared" si="4"/>
        <v>1</v>
      </c>
    </row>
    <row r="285" spans="1:3">
      <c r="A285" s="3" t="s">
        <v>1796</v>
      </c>
      <c r="B285" s="3" t="s">
        <v>1575</v>
      </c>
      <c r="C285">
        <f t="shared" si="4"/>
        <v>1</v>
      </c>
    </row>
    <row r="286" spans="1:3">
      <c r="A286" s="3" t="s">
        <v>1797</v>
      </c>
      <c r="B286" s="3" t="s">
        <v>1587</v>
      </c>
      <c r="C286">
        <f t="shared" si="4"/>
        <v>1</v>
      </c>
    </row>
    <row r="287" spans="1:3">
      <c r="A287" s="3" t="s">
        <v>1566</v>
      </c>
      <c r="B287" s="3" t="s">
        <v>1567</v>
      </c>
      <c r="C287">
        <f t="shared" si="4"/>
        <v>594</v>
      </c>
    </row>
    <row r="288" spans="1:3">
      <c r="A288" s="3" t="s">
        <v>1566</v>
      </c>
      <c r="B288" s="3" t="s">
        <v>1567</v>
      </c>
      <c r="C288">
        <f t="shared" si="4"/>
        <v>594</v>
      </c>
    </row>
    <row r="289" spans="1:3">
      <c r="A289" s="3" t="s">
        <v>1798</v>
      </c>
      <c r="B289" s="3" t="s">
        <v>1608</v>
      </c>
      <c r="C289">
        <f t="shared" si="4"/>
        <v>1</v>
      </c>
    </row>
    <row r="290" spans="1:3">
      <c r="A290" s="3" t="s">
        <v>1799</v>
      </c>
      <c r="B290" s="3" t="s">
        <v>1589</v>
      </c>
      <c r="C290">
        <f t="shared" si="4"/>
        <v>1</v>
      </c>
    </row>
    <row r="291" spans="1:3">
      <c r="A291" s="3" t="s">
        <v>1566</v>
      </c>
      <c r="B291" s="3" t="s">
        <v>1567</v>
      </c>
      <c r="C291">
        <f t="shared" si="4"/>
        <v>594</v>
      </c>
    </row>
    <row r="292" spans="1:3">
      <c r="A292" s="3" t="s">
        <v>1566</v>
      </c>
      <c r="B292" s="3" t="s">
        <v>1567</v>
      </c>
      <c r="C292">
        <f t="shared" si="4"/>
        <v>594</v>
      </c>
    </row>
    <row r="293" spans="1:3">
      <c r="A293" s="3" t="s">
        <v>1566</v>
      </c>
      <c r="B293" s="3" t="s">
        <v>1567</v>
      </c>
      <c r="C293">
        <f t="shared" si="4"/>
        <v>594</v>
      </c>
    </row>
    <row r="294" spans="1:3">
      <c r="A294" s="3" t="s">
        <v>1566</v>
      </c>
      <c r="B294" s="3" t="s">
        <v>1567</v>
      </c>
      <c r="C294">
        <f t="shared" si="4"/>
        <v>594</v>
      </c>
    </row>
    <row r="295" spans="1:3">
      <c r="A295" s="3" t="s">
        <v>1800</v>
      </c>
      <c r="B295" s="3" t="s">
        <v>1584</v>
      </c>
      <c r="C295">
        <f t="shared" si="4"/>
        <v>1</v>
      </c>
    </row>
    <row r="296" spans="1:3">
      <c r="A296" s="3" t="s">
        <v>1566</v>
      </c>
      <c r="B296" s="3" t="s">
        <v>1567</v>
      </c>
      <c r="C296">
        <f t="shared" si="4"/>
        <v>594</v>
      </c>
    </row>
    <row r="297" spans="1:3">
      <c r="A297" s="3" t="s">
        <v>1801</v>
      </c>
      <c r="B297" s="3" t="s">
        <v>1629</v>
      </c>
      <c r="C297">
        <f t="shared" si="4"/>
        <v>1</v>
      </c>
    </row>
    <row r="298" spans="1:3">
      <c r="A298" s="3" t="s">
        <v>1802</v>
      </c>
      <c r="B298" s="3" t="s">
        <v>1601</v>
      </c>
      <c r="C298">
        <f t="shared" si="4"/>
        <v>1</v>
      </c>
    </row>
    <row r="299" spans="1:3">
      <c r="A299" s="3" t="s">
        <v>1803</v>
      </c>
      <c r="B299" s="3" t="s">
        <v>1575</v>
      </c>
      <c r="C299">
        <f t="shared" si="4"/>
        <v>1</v>
      </c>
    </row>
    <row r="300" spans="1:3">
      <c r="A300" s="3" t="s">
        <v>1804</v>
      </c>
      <c r="B300" s="3" t="s">
        <v>1598</v>
      </c>
      <c r="C300">
        <f t="shared" si="4"/>
        <v>1</v>
      </c>
    </row>
    <row r="301" spans="1:3">
      <c r="A301" s="3" t="s">
        <v>1566</v>
      </c>
      <c r="B301" s="3" t="s">
        <v>1567</v>
      </c>
      <c r="C301">
        <f t="shared" si="4"/>
        <v>594</v>
      </c>
    </row>
    <row r="302" spans="1:3">
      <c r="A302" s="3" t="s">
        <v>1566</v>
      </c>
      <c r="B302" s="3" t="s">
        <v>1567</v>
      </c>
      <c r="C302">
        <f t="shared" si="4"/>
        <v>594</v>
      </c>
    </row>
    <row r="303" spans="1:3">
      <c r="A303" s="3" t="s">
        <v>1805</v>
      </c>
      <c r="B303" s="3" t="s">
        <v>1676</v>
      </c>
      <c r="C303">
        <f t="shared" si="4"/>
        <v>1</v>
      </c>
    </row>
    <row r="304" spans="1:3">
      <c r="A304" s="3" t="s">
        <v>1806</v>
      </c>
      <c r="B304" s="3" t="s">
        <v>1637</v>
      </c>
      <c r="C304">
        <f t="shared" si="4"/>
        <v>1</v>
      </c>
    </row>
    <row r="305" spans="1:3">
      <c r="A305" s="3" t="s">
        <v>1807</v>
      </c>
      <c r="B305" s="3" t="s">
        <v>1808</v>
      </c>
      <c r="C305">
        <f t="shared" si="4"/>
        <v>1</v>
      </c>
    </row>
    <row r="306" spans="1:3">
      <c r="A306" s="3" t="s">
        <v>1566</v>
      </c>
      <c r="B306" s="3" t="s">
        <v>1567</v>
      </c>
      <c r="C306">
        <f t="shared" si="4"/>
        <v>594</v>
      </c>
    </row>
    <row r="307" spans="1:3">
      <c r="A307" s="3" t="s">
        <v>1809</v>
      </c>
      <c r="B307" s="3" t="s">
        <v>1598</v>
      </c>
      <c r="C307">
        <f t="shared" si="4"/>
        <v>1</v>
      </c>
    </row>
    <row r="308" spans="1:3">
      <c r="A308" s="3" t="s">
        <v>1566</v>
      </c>
      <c r="B308" s="3" t="s">
        <v>1567</v>
      </c>
      <c r="C308">
        <f t="shared" si="4"/>
        <v>594</v>
      </c>
    </row>
    <row r="309" spans="1:3">
      <c r="A309" s="3" t="s">
        <v>1566</v>
      </c>
      <c r="B309" s="3" t="s">
        <v>1567</v>
      </c>
      <c r="C309">
        <f t="shared" si="4"/>
        <v>594</v>
      </c>
    </row>
    <row r="310" spans="1:3">
      <c r="A310" s="3" t="s">
        <v>1810</v>
      </c>
      <c r="B310" s="3" t="s">
        <v>1573</v>
      </c>
      <c r="C310">
        <f t="shared" si="4"/>
        <v>1</v>
      </c>
    </row>
    <row r="311" spans="1:3">
      <c r="A311" s="3" t="s">
        <v>1566</v>
      </c>
      <c r="B311" s="3" t="s">
        <v>1567</v>
      </c>
      <c r="C311">
        <f t="shared" si="4"/>
        <v>594</v>
      </c>
    </row>
    <row r="312" spans="1:3">
      <c r="A312" s="3" t="s">
        <v>1811</v>
      </c>
      <c r="B312" s="3" t="s">
        <v>1577</v>
      </c>
      <c r="C312">
        <f t="shared" si="4"/>
        <v>1</v>
      </c>
    </row>
    <row r="313" spans="1:3">
      <c r="A313" s="3" t="s">
        <v>1812</v>
      </c>
      <c r="B313" s="3" t="s">
        <v>1598</v>
      </c>
      <c r="C313">
        <f t="shared" si="4"/>
        <v>1</v>
      </c>
    </row>
    <row r="314" spans="1:3">
      <c r="A314" s="3" t="s">
        <v>1813</v>
      </c>
      <c r="B314" s="3" t="s">
        <v>1565</v>
      </c>
      <c r="C314">
        <f t="shared" si="4"/>
        <v>1</v>
      </c>
    </row>
    <row r="315" spans="1:3">
      <c r="A315" s="3" t="s">
        <v>1814</v>
      </c>
      <c r="B315" s="3" t="s">
        <v>1631</v>
      </c>
      <c r="C315">
        <f t="shared" si="4"/>
        <v>1</v>
      </c>
    </row>
    <row r="316" spans="1:3">
      <c r="A316" s="3" t="s">
        <v>1815</v>
      </c>
      <c r="B316" s="3" t="s">
        <v>1571</v>
      </c>
      <c r="C316">
        <f t="shared" si="4"/>
        <v>1</v>
      </c>
    </row>
    <row r="317" spans="1:3">
      <c r="A317" s="3" t="s">
        <v>1816</v>
      </c>
      <c r="B317" s="3" t="s">
        <v>1580</v>
      </c>
      <c r="C317">
        <f t="shared" si="4"/>
        <v>1</v>
      </c>
    </row>
    <row r="318" spans="1:3">
      <c r="A318" s="3" t="s">
        <v>1817</v>
      </c>
      <c r="B318" s="3" t="s">
        <v>1584</v>
      </c>
      <c r="C318">
        <f t="shared" si="4"/>
        <v>1</v>
      </c>
    </row>
    <row r="319" spans="1:3">
      <c r="A319" s="3" t="s">
        <v>1818</v>
      </c>
      <c r="B319" s="3" t="s">
        <v>1667</v>
      </c>
      <c r="C319">
        <f t="shared" si="4"/>
        <v>1</v>
      </c>
    </row>
    <row r="320" spans="1:3">
      <c r="A320" s="3" t="s">
        <v>1566</v>
      </c>
      <c r="B320" s="3" t="s">
        <v>1567</v>
      </c>
      <c r="C320">
        <f t="shared" si="4"/>
        <v>594</v>
      </c>
    </row>
    <row r="321" spans="1:3">
      <c r="A321" s="3" t="s">
        <v>1819</v>
      </c>
      <c r="B321" s="3" t="s">
        <v>1618</v>
      </c>
      <c r="C321">
        <f t="shared" si="4"/>
        <v>1</v>
      </c>
    </row>
    <row r="322" spans="1:3">
      <c r="A322" s="3" t="s">
        <v>1820</v>
      </c>
      <c r="B322" s="3" t="s">
        <v>1821</v>
      </c>
      <c r="C322">
        <f t="shared" si="4"/>
        <v>1</v>
      </c>
    </row>
    <row r="323" spans="1:3">
      <c r="A323" s="3" t="s">
        <v>1822</v>
      </c>
      <c r="B323" s="3" t="s">
        <v>1605</v>
      </c>
      <c r="C323">
        <f t="shared" ref="C323:C386" si="5">COUNTIF(A:A,A323)</f>
        <v>1</v>
      </c>
    </row>
    <row r="324" spans="1:3">
      <c r="A324" s="3" t="s">
        <v>1823</v>
      </c>
      <c r="B324" s="3" t="s">
        <v>1593</v>
      </c>
      <c r="C324">
        <f t="shared" si="5"/>
        <v>1</v>
      </c>
    </row>
    <row r="325" spans="1:3">
      <c r="A325" s="3" t="s">
        <v>1824</v>
      </c>
      <c r="B325" s="3" t="s">
        <v>1587</v>
      </c>
      <c r="C325">
        <f t="shared" si="5"/>
        <v>1</v>
      </c>
    </row>
    <row r="326" spans="1:3">
      <c r="A326" s="3" t="s">
        <v>1825</v>
      </c>
      <c r="B326" s="3" t="s">
        <v>1637</v>
      </c>
      <c r="C326">
        <f t="shared" si="5"/>
        <v>1</v>
      </c>
    </row>
    <row r="327" spans="1:3">
      <c r="A327" s="3" t="s">
        <v>1566</v>
      </c>
      <c r="B327" s="3" t="s">
        <v>1567</v>
      </c>
      <c r="C327">
        <f t="shared" si="5"/>
        <v>594</v>
      </c>
    </row>
    <row r="328" spans="1:3">
      <c r="A328" s="3" t="s">
        <v>1566</v>
      </c>
      <c r="B328" s="3" t="s">
        <v>1567</v>
      </c>
      <c r="C328">
        <f t="shared" si="5"/>
        <v>594</v>
      </c>
    </row>
    <row r="329" spans="1:3">
      <c r="A329" s="3" t="s">
        <v>1566</v>
      </c>
      <c r="B329" s="3" t="s">
        <v>1567</v>
      </c>
      <c r="C329">
        <f t="shared" si="5"/>
        <v>594</v>
      </c>
    </row>
    <row r="330" spans="1:3">
      <c r="A330" s="3" t="s">
        <v>1826</v>
      </c>
      <c r="B330" s="3" t="s">
        <v>1577</v>
      </c>
      <c r="C330">
        <f t="shared" si="5"/>
        <v>1</v>
      </c>
    </row>
    <row r="331" spans="1:3">
      <c r="A331" s="3" t="s">
        <v>1566</v>
      </c>
      <c r="B331" s="3" t="s">
        <v>1567</v>
      </c>
      <c r="C331">
        <f t="shared" si="5"/>
        <v>594</v>
      </c>
    </row>
    <row r="332" spans="1:3">
      <c r="A332" s="3" t="s">
        <v>1827</v>
      </c>
      <c r="B332" s="3" t="s">
        <v>1605</v>
      </c>
      <c r="C332">
        <f t="shared" si="5"/>
        <v>1</v>
      </c>
    </row>
    <row r="333" spans="1:3">
      <c r="A333" s="3" t="s">
        <v>1828</v>
      </c>
      <c r="B333" s="3" t="s">
        <v>1575</v>
      </c>
      <c r="C333">
        <f t="shared" si="5"/>
        <v>1</v>
      </c>
    </row>
    <row r="334" spans="1:3">
      <c r="A334" s="3" t="s">
        <v>1829</v>
      </c>
      <c r="B334" s="3" t="s">
        <v>1577</v>
      </c>
      <c r="C334">
        <f t="shared" si="5"/>
        <v>1</v>
      </c>
    </row>
    <row r="335" spans="1:3">
      <c r="A335" s="3" t="s">
        <v>1830</v>
      </c>
      <c r="B335" s="3" t="s">
        <v>1618</v>
      </c>
      <c r="C335">
        <f t="shared" si="5"/>
        <v>1</v>
      </c>
    </row>
    <row r="336" spans="1:3">
      <c r="A336" s="3" t="s">
        <v>1566</v>
      </c>
      <c r="B336" s="3" t="s">
        <v>1567</v>
      </c>
      <c r="C336">
        <f t="shared" si="5"/>
        <v>594</v>
      </c>
    </row>
    <row r="337" spans="1:3">
      <c r="A337" s="3" t="s">
        <v>1831</v>
      </c>
      <c r="B337" s="3" t="s">
        <v>1687</v>
      </c>
      <c r="C337">
        <f t="shared" si="5"/>
        <v>1</v>
      </c>
    </row>
    <row r="338" spans="1:3">
      <c r="A338" s="3" t="s">
        <v>1832</v>
      </c>
      <c r="B338" s="3" t="s">
        <v>1587</v>
      </c>
      <c r="C338">
        <f t="shared" si="5"/>
        <v>1</v>
      </c>
    </row>
    <row r="339" spans="1:3">
      <c r="A339" s="3" t="s">
        <v>1566</v>
      </c>
      <c r="B339" s="3" t="s">
        <v>1567</v>
      </c>
      <c r="C339">
        <f t="shared" si="5"/>
        <v>594</v>
      </c>
    </row>
    <row r="340" spans="1:3">
      <c r="A340" s="3" t="s">
        <v>1833</v>
      </c>
      <c r="B340" s="3" t="s">
        <v>1569</v>
      </c>
      <c r="C340">
        <f t="shared" si="5"/>
        <v>1</v>
      </c>
    </row>
    <row r="341" spans="1:3">
      <c r="A341" s="3" t="s">
        <v>1834</v>
      </c>
      <c r="B341" s="3" t="s">
        <v>1631</v>
      </c>
      <c r="C341">
        <f t="shared" si="5"/>
        <v>1</v>
      </c>
    </row>
    <row r="342" spans="1:3">
      <c r="A342" s="3" t="s">
        <v>1566</v>
      </c>
      <c r="B342" s="3" t="s">
        <v>1567</v>
      </c>
      <c r="C342">
        <f t="shared" si="5"/>
        <v>594</v>
      </c>
    </row>
    <row r="343" spans="1:3">
      <c r="A343" s="3" t="s">
        <v>1835</v>
      </c>
      <c r="B343" s="3" t="s">
        <v>1569</v>
      </c>
      <c r="C343">
        <f t="shared" si="5"/>
        <v>1</v>
      </c>
    </row>
    <row r="344" spans="1:3">
      <c r="A344" s="3" t="s">
        <v>1836</v>
      </c>
      <c r="B344" s="3" t="s">
        <v>1569</v>
      </c>
      <c r="C344">
        <f t="shared" si="5"/>
        <v>1</v>
      </c>
    </row>
    <row r="345" spans="1:3">
      <c r="A345" s="3" t="s">
        <v>1566</v>
      </c>
      <c r="B345" s="3" t="s">
        <v>1567</v>
      </c>
      <c r="C345">
        <f t="shared" si="5"/>
        <v>594</v>
      </c>
    </row>
    <row r="346" spans="1:3">
      <c r="A346" s="3" t="s">
        <v>1837</v>
      </c>
      <c r="B346" s="3" t="s">
        <v>1587</v>
      </c>
      <c r="C346">
        <f t="shared" si="5"/>
        <v>1</v>
      </c>
    </row>
    <row r="347" spans="1:3">
      <c r="A347" s="3" t="s">
        <v>1838</v>
      </c>
      <c r="B347" s="3" t="s">
        <v>1605</v>
      </c>
      <c r="C347">
        <f t="shared" si="5"/>
        <v>1</v>
      </c>
    </row>
    <row r="348" spans="1:3">
      <c r="A348" s="3" t="s">
        <v>1566</v>
      </c>
      <c r="B348" s="3" t="s">
        <v>1567</v>
      </c>
      <c r="C348">
        <f t="shared" si="5"/>
        <v>594</v>
      </c>
    </row>
    <row r="349" spans="1:3">
      <c r="A349" s="3" t="s">
        <v>1839</v>
      </c>
      <c r="B349" s="3" t="s">
        <v>1667</v>
      </c>
      <c r="C349">
        <f t="shared" si="5"/>
        <v>1</v>
      </c>
    </row>
    <row r="350" spans="1:3">
      <c r="A350" s="3" t="s">
        <v>1566</v>
      </c>
      <c r="B350" s="3" t="s">
        <v>1567</v>
      </c>
      <c r="C350">
        <f t="shared" si="5"/>
        <v>594</v>
      </c>
    </row>
    <row r="351" spans="1:3">
      <c r="A351" s="3" t="s">
        <v>1840</v>
      </c>
      <c r="B351" s="3" t="s">
        <v>1587</v>
      </c>
      <c r="C351">
        <f t="shared" si="5"/>
        <v>1</v>
      </c>
    </row>
    <row r="352" spans="1:3">
      <c r="A352" s="3" t="s">
        <v>1841</v>
      </c>
      <c r="B352" s="3" t="s">
        <v>1584</v>
      </c>
      <c r="C352">
        <f t="shared" si="5"/>
        <v>1</v>
      </c>
    </row>
    <row r="353" spans="1:3">
      <c r="A353" s="3" t="s">
        <v>1842</v>
      </c>
      <c r="B353" s="3" t="s">
        <v>1587</v>
      </c>
      <c r="C353">
        <f t="shared" si="5"/>
        <v>1</v>
      </c>
    </row>
    <row r="354" spans="1:3">
      <c r="A354" s="3" t="s">
        <v>1566</v>
      </c>
      <c r="B354" s="3" t="s">
        <v>1567</v>
      </c>
      <c r="C354">
        <f t="shared" si="5"/>
        <v>594</v>
      </c>
    </row>
    <row r="355" spans="1:3">
      <c r="A355" s="3" t="s">
        <v>1843</v>
      </c>
      <c r="B355" s="3" t="s">
        <v>1701</v>
      </c>
      <c r="C355">
        <f t="shared" si="5"/>
        <v>1</v>
      </c>
    </row>
    <row r="356" spans="1:3">
      <c r="A356" s="3" t="s">
        <v>1844</v>
      </c>
      <c r="B356" s="3" t="s">
        <v>1571</v>
      </c>
      <c r="C356">
        <f t="shared" si="5"/>
        <v>1</v>
      </c>
    </row>
    <row r="357" spans="1:3">
      <c r="A357" s="3" t="s">
        <v>1845</v>
      </c>
      <c r="B357" s="3" t="s">
        <v>1605</v>
      </c>
      <c r="C357">
        <f t="shared" si="5"/>
        <v>1</v>
      </c>
    </row>
    <row r="358" spans="1:3">
      <c r="A358" s="3" t="s">
        <v>1566</v>
      </c>
      <c r="B358" s="3" t="s">
        <v>1567</v>
      </c>
      <c r="C358">
        <f t="shared" si="5"/>
        <v>594</v>
      </c>
    </row>
    <row r="359" spans="1:3">
      <c r="A359" s="3" t="s">
        <v>1846</v>
      </c>
      <c r="B359" s="3" t="s">
        <v>1569</v>
      </c>
      <c r="C359">
        <f t="shared" si="5"/>
        <v>1</v>
      </c>
    </row>
    <row r="360" spans="1:3">
      <c r="A360" s="3" t="s">
        <v>1847</v>
      </c>
      <c r="B360" s="3" t="s">
        <v>1629</v>
      </c>
      <c r="C360">
        <f t="shared" si="5"/>
        <v>1</v>
      </c>
    </row>
    <row r="361" spans="1:3">
      <c r="A361" s="3" t="s">
        <v>1566</v>
      </c>
      <c r="B361" s="3" t="s">
        <v>1567</v>
      </c>
      <c r="C361">
        <f t="shared" si="5"/>
        <v>594</v>
      </c>
    </row>
    <row r="362" spans="1:3">
      <c r="A362" s="3" t="s">
        <v>1848</v>
      </c>
      <c r="B362" s="3" t="s">
        <v>1571</v>
      </c>
      <c r="C362">
        <f t="shared" si="5"/>
        <v>1</v>
      </c>
    </row>
    <row r="363" spans="1:3">
      <c r="A363" s="3" t="s">
        <v>1566</v>
      </c>
      <c r="B363" s="3" t="s">
        <v>1567</v>
      </c>
      <c r="C363">
        <f t="shared" si="5"/>
        <v>594</v>
      </c>
    </row>
    <row r="364" spans="1:3">
      <c r="A364" s="3" t="s">
        <v>1566</v>
      </c>
      <c r="B364" s="3" t="s">
        <v>1567</v>
      </c>
      <c r="C364">
        <f t="shared" si="5"/>
        <v>594</v>
      </c>
    </row>
    <row r="365" spans="1:3">
      <c r="A365" s="3" t="s">
        <v>1849</v>
      </c>
      <c r="B365" s="3" t="s">
        <v>1569</v>
      </c>
      <c r="C365">
        <f t="shared" si="5"/>
        <v>1</v>
      </c>
    </row>
    <row r="366" spans="1:3">
      <c r="A366" s="3" t="s">
        <v>1850</v>
      </c>
      <c r="B366" s="3" t="s">
        <v>1618</v>
      </c>
      <c r="C366">
        <f t="shared" si="5"/>
        <v>1</v>
      </c>
    </row>
    <row r="367" spans="1:3">
      <c r="A367" s="3" t="s">
        <v>1566</v>
      </c>
      <c r="B367" s="3" t="s">
        <v>1567</v>
      </c>
      <c r="C367">
        <f t="shared" si="5"/>
        <v>594</v>
      </c>
    </row>
    <row r="368" spans="1:3">
      <c r="A368" s="3" t="s">
        <v>1566</v>
      </c>
      <c r="B368" s="3" t="s">
        <v>1567</v>
      </c>
      <c r="C368">
        <f t="shared" si="5"/>
        <v>594</v>
      </c>
    </row>
    <row r="369" spans="1:3">
      <c r="A369" s="3" t="s">
        <v>1851</v>
      </c>
      <c r="B369" s="3" t="s">
        <v>1605</v>
      </c>
      <c r="C369">
        <f t="shared" si="5"/>
        <v>1</v>
      </c>
    </row>
    <row r="370" spans="1:3">
      <c r="A370" s="3" t="s">
        <v>1566</v>
      </c>
      <c r="B370" s="3" t="s">
        <v>1567</v>
      </c>
      <c r="C370">
        <f t="shared" si="5"/>
        <v>594</v>
      </c>
    </row>
    <row r="371" spans="1:3">
      <c r="A371" s="3" t="s">
        <v>1852</v>
      </c>
      <c r="B371" s="3" t="s">
        <v>1605</v>
      </c>
      <c r="C371">
        <f t="shared" si="5"/>
        <v>1</v>
      </c>
    </row>
    <row r="372" spans="1:3">
      <c r="A372" s="3" t="s">
        <v>1566</v>
      </c>
      <c r="B372" s="3" t="s">
        <v>1567</v>
      </c>
      <c r="C372">
        <f t="shared" si="5"/>
        <v>594</v>
      </c>
    </row>
    <row r="373" spans="1:3">
      <c r="A373" s="3" t="s">
        <v>1566</v>
      </c>
      <c r="B373" s="3" t="s">
        <v>1567</v>
      </c>
      <c r="C373">
        <f t="shared" si="5"/>
        <v>594</v>
      </c>
    </row>
    <row r="374" spans="1:3">
      <c r="A374" s="3" t="s">
        <v>1853</v>
      </c>
      <c r="B374" s="3" t="s">
        <v>1629</v>
      </c>
      <c r="C374">
        <f t="shared" si="5"/>
        <v>1</v>
      </c>
    </row>
    <row r="375" spans="1:3">
      <c r="A375" s="3" t="s">
        <v>1854</v>
      </c>
      <c r="B375" s="3" t="s">
        <v>1667</v>
      </c>
      <c r="C375">
        <f t="shared" si="5"/>
        <v>1</v>
      </c>
    </row>
    <row r="376" spans="1:3">
      <c r="A376" s="3" t="s">
        <v>1855</v>
      </c>
      <c r="B376" s="3" t="s">
        <v>1571</v>
      </c>
      <c r="C376">
        <f t="shared" si="5"/>
        <v>1</v>
      </c>
    </row>
    <row r="377" spans="1:3">
      <c r="A377" s="3" t="s">
        <v>1856</v>
      </c>
      <c r="B377" s="3" t="s">
        <v>1575</v>
      </c>
      <c r="C377">
        <f t="shared" si="5"/>
        <v>1</v>
      </c>
    </row>
    <row r="378" spans="1:3">
      <c r="A378" s="3" t="s">
        <v>1857</v>
      </c>
      <c r="B378" s="3" t="s">
        <v>1575</v>
      </c>
      <c r="C378">
        <f t="shared" si="5"/>
        <v>1</v>
      </c>
    </row>
    <row r="379" spans="1:3">
      <c r="A379" s="3" t="s">
        <v>1858</v>
      </c>
      <c r="B379" s="3" t="s">
        <v>1575</v>
      </c>
      <c r="C379">
        <f t="shared" si="5"/>
        <v>1</v>
      </c>
    </row>
    <row r="380" spans="1:3">
      <c r="A380" s="3" t="s">
        <v>1859</v>
      </c>
      <c r="B380" s="3" t="s">
        <v>1580</v>
      </c>
      <c r="C380">
        <f t="shared" si="5"/>
        <v>1</v>
      </c>
    </row>
    <row r="381" spans="1:3">
      <c r="A381" s="3" t="s">
        <v>1566</v>
      </c>
      <c r="B381" s="3" t="s">
        <v>1567</v>
      </c>
      <c r="C381">
        <f t="shared" si="5"/>
        <v>594</v>
      </c>
    </row>
    <row r="382" spans="1:3">
      <c r="A382" s="3" t="s">
        <v>1566</v>
      </c>
      <c r="B382" s="3" t="s">
        <v>1567</v>
      </c>
      <c r="C382">
        <f t="shared" si="5"/>
        <v>594</v>
      </c>
    </row>
    <row r="383" spans="1:3">
      <c r="A383" s="3" t="s">
        <v>1566</v>
      </c>
      <c r="B383" s="3" t="s">
        <v>1567</v>
      </c>
      <c r="C383">
        <f t="shared" si="5"/>
        <v>594</v>
      </c>
    </row>
    <row r="384" spans="1:3">
      <c r="A384" s="3" t="s">
        <v>1566</v>
      </c>
      <c r="B384" s="3" t="s">
        <v>1567</v>
      </c>
      <c r="C384">
        <f t="shared" si="5"/>
        <v>594</v>
      </c>
    </row>
    <row r="385" spans="1:3">
      <c r="A385" s="3" t="s">
        <v>1566</v>
      </c>
      <c r="B385" s="3" t="s">
        <v>1567</v>
      </c>
      <c r="C385">
        <f t="shared" si="5"/>
        <v>594</v>
      </c>
    </row>
    <row r="386" spans="1:3">
      <c r="A386" s="3" t="s">
        <v>1566</v>
      </c>
      <c r="B386" s="3" t="s">
        <v>1567</v>
      </c>
      <c r="C386">
        <f t="shared" si="5"/>
        <v>594</v>
      </c>
    </row>
    <row r="387" spans="1:3">
      <c r="A387" s="3" t="s">
        <v>1566</v>
      </c>
      <c r="B387" s="3" t="s">
        <v>1567</v>
      </c>
      <c r="C387">
        <f t="shared" ref="C387:C450" si="6">COUNTIF(A:A,A387)</f>
        <v>594</v>
      </c>
    </row>
    <row r="388" spans="1:3">
      <c r="A388" s="3" t="s">
        <v>1860</v>
      </c>
      <c r="B388" s="3" t="s">
        <v>1580</v>
      </c>
      <c r="C388">
        <f t="shared" si="6"/>
        <v>1</v>
      </c>
    </row>
    <row r="389" spans="1:3">
      <c r="A389" s="3" t="s">
        <v>1566</v>
      </c>
      <c r="B389" s="3" t="s">
        <v>1567</v>
      </c>
      <c r="C389">
        <f t="shared" si="6"/>
        <v>594</v>
      </c>
    </row>
    <row r="390" spans="1:3">
      <c r="A390" s="3" t="s">
        <v>1566</v>
      </c>
      <c r="B390" s="3" t="s">
        <v>1567</v>
      </c>
      <c r="C390">
        <f t="shared" si="6"/>
        <v>594</v>
      </c>
    </row>
    <row r="391" spans="1:3">
      <c r="A391" s="3" t="s">
        <v>1861</v>
      </c>
      <c r="B391" s="3" t="s">
        <v>1629</v>
      </c>
      <c r="C391">
        <f t="shared" si="6"/>
        <v>1</v>
      </c>
    </row>
    <row r="392" spans="1:3">
      <c r="A392" s="3" t="s">
        <v>1862</v>
      </c>
      <c r="B392" s="3" t="s">
        <v>1575</v>
      </c>
      <c r="C392">
        <f t="shared" si="6"/>
        <v>1</v>
      </c>
    </row>
    <row r="393" spans="1:3">
      <c r="A393" s="3" t="s">
        <v>1566</v>
      </c>
      <c r="B393" s="3" t="s">
        <v>1567</v>
      </c>
      <c r="C393">
        <f t="shared" si="6"/>
        <v>594</v>
      </c>
    </row>
    <row r="394" spans="1:3">
      <c r="A394" s="3" t="s">
        <v>1863</v>
      </c>
      <c r="B394" s="3" t="s">
        <v>1593</v>
      </c>
      <c r="C394">
        <f t="shared" si="6"/>
        <v>1</v>
      </c>
    </row>
    <row r="395" spans="1:3">
      <c r="A395" s="3" t="s">
        <v>1566</v>
      </c>
      <c r="B395" s="3" t="s">
        <v>1567</v>
      </c>
      <c r="C395">
        <f t="shared" si="6"/>
        <v>594</v>
      </c>
    </row>
    <row r="396" spans="1:3">
      <c r="A396" s="3" t="s">
        <v>1566</v>
      </c>
      <c r="B396" s="3" t="s">
        <v>1567</v>
      </c>
      <c r="C396">
        <f t="shared" si="6"/>
        <v>594</v>
      </c>
    </row>
    <row r="397" spans="1:3">
      <c r="A397" s="3" t="s">
        <v>1566</v>
      </c>
      <c r="B397" s="3" t="s">
        <v>1567</v>
      </c>
      <c r="C397">
        <f t="shared" si="6"/>
        <v>594</v>
      </c>
    </row>
    <row r="398" spans="1:3">
      <c r="A398" s="3" t="s">
        <v>1566</v>
      </c>
      <c r="B398" s="3" t="s">
        <v>1567</v>
      </c>
      <c r="C398">
        <f t="shared" si="6"/>
        <v>594</v>
      </c>
    </row>
    <row r="399" spans="1:3">
      <c r="A399" s="3" t="s">
        <v>1864</v>
      </c>
      <c r="B399" s="3" t="s">
        <v>1629</v>
      </c>
      <c r="C399">
        <f t="shared" si="6"/>
        <v>1</v>
      </c>
    </row>
    <row r="400" spans="1:3">
      <c r="A400" s="3" t="s">
        <v>1566</v>
      </c>
      <c r="B400" s="3" t="s">
        <v>1567</v>
      </c>
      <c r="C400">
        <f t="shared" si="6"/>
        <v>594</v>
      </c>
    </row>
    <row r="401" spans="1:3">
      <c r="A401" s="3" t="s">
        <v>1566</v>
      </c>
      <c r="B401" s="3" t="s">
        <v>1567</v>
      </c>
      <c r="C401">
        <f t="shared" si="6"/>
        <v>594</v>
      </c>
    </row>
    <row r="402" spans="1:3">
      <c r="A402" s="3" t="s">
        <v>1566</v>
      </c>
      <c r="B402" s="3" t="s">
        <v>1567</v>
      </c>
      <c r="C402">
        <f t="shared" si="6"/>
        <v>594</v>
      </c>
    </row>
    <row r="403" spans="1:3">
      <c r="A403" s="3" t="s">
        <v>1566</v>
      </c>
      <c r="B403" s="3" t="s">
        <v>1567</v>
      </c>
      <c r="C403">
        <f t="shared" si="6"/>
        <v>594</v>
      </c>
    </row>
    <row r="404" spans="1:3">
      <c r="A404" s="3" t="s">
        <v>1865</v>
      </c>
      <c r="B404" s="3" t="s">
        <v>1601</v>
      </c>
      <c r="C404">
        <f t="shared" si="6"/>
        <v>1</v>
      </c>
    </row>
    <row r="405" spans="1:3">
      <c r="A405" s="3" t="s">
        <v>1566</v>
      </c>
      <c r="B405" s="3" t="s">
        <v>1567</v>
      </c>
      <c r="C405">
        <f t="shared" si="6"/>
        <v>594</v>
      </c>
    </row>
    <row r="406" spans="1:3">
      <c r="A406" s="3" t="s">
        <v>1566</v>
      </c>
      <c r="B406" s="3" t="s">
        <v>1567</v>
      </c>
      <c r="C406">
        <f t="shared" si="6"/>
        <v>594</v>
      </c>
    </row>
    <row r="407" spans="1:3">
      <c r="A407" s="3" t="s">
        <v>1566</v>
      </c>
      <c r="B407" s="3" t="s">
        <v>1567</v>
      </c>
      <c r="C407">
        <f t="shared" si="6"/>
        <v>594</v>
      </c>
    </row>
    <row r="408" spans="1:3">
      <c r="A408" s="3" t="s">
        <v>1566</v>
      </c>
      <c r="B408" s="3" t="s">
        <v>1567</v>
      </c>
      <c r="C408">
        <f t="shared" si="6"/>
        <v>594</v>
      </c>
    </row>
    <row r="409" spans="1:3">
      <c r="A409" s="3" t="s">
        <v>1566</v>
      </c>
      <c r="B409" s="3" t="s">
        <v>1567</v>
      </c>
      <c r="C409">
        <f t="shared" si="6"/>
        <v>594</v>
      </c>
    </row>
    <row r="410" spans="1:3">
      <c r="A410" s="3" t="s">
        <v>1866</v>
      </c>
      <c r="B410" s="3" t="s">
        <v>1629</v>
      </c>
      <c r="C410">
        <f t="shared" si="6"/>
        <v>1</v>
      </c>
    </row>
    <row r="411" spans="1:3">
      <c r="A411" s="3" t="s">
        <v>1867</v>
      </c>
      <c r="B411" s="3" t="s">
        <v>1601</v>
      </c>
      <c r="C411">
        <f t="shared" si="6"/>
        <v>1</v>
      </c>
    </row>
    <row r="412" spans="1:3">
      <c r="A412" s="3" t="s">
        <v>1868</v>
      </c>
      <c r="B412" s="3" t="s">
        <v>1575</v>
      </c>
      <c r="C412">
        <f t="shared" si="6"/>
        <v>1</v>
      </c>
    </row>
    <row r="413" spans="1:3">
      <c r="A413" s="3" t="s">
        <v>1566</v>
      </c>
      <c r="B413" s="3" t="s">
        <v>1567</v>
      </c>
      <c r="C413">
        <f t="shared" si="6"/>
        <v>594</v>
      </c>
    </row>
    <row r="414" spans="1:3">
      <c r="A414" s="3" t="s">
        <v>1566</v>
      </c>
      <c r="B414" s="3" t="s">
        <v>1567</v>
      </c>
      <c r="C414">
        <f t="shared" si="6"/>
        <v>594</v>
      </c>
    </row>
    <row r="415" spans="1:3">
      <c r="A415" s="3" t="s">
        <v>1566</v>
      </c>
      <c r="B415" s="3" t="s">
        <v>1567</v>
      </c>
      <c r="C415">
        <f t="shared" si="6"/>
        <v>594</v>
      </c>
    </row>
    <row r="416" spans="1:3">
      <c r="A416" s="3" t="s">
        <v>1566</v>
      </c>
      <c r="B416" s="3" t="s">
        <v>1567</v>
      </c>
      <c r="C416">
        <f t="shared" si="6"/>
        <v>594</v>
      </c>
    </row>
    <row r="417" spans="1:3">
      <c r="A417" s="3" t="s">
        <v>1566</v>
      </c>
      <c r="B417" s="3" t="s">
        <v>1567</v>
      </c>
      <c r="C417">
        <f t="shared" si="6"/>
        <v>594</v>
      </c>
    </row>
    <row r="418" spans="1:3">
      <c r="A418" s="3" t="s">
        <v>1566</v>
      </c>
      <c r="B418" s="3" t="s">
        <v>1567</v>
      </c>
      <c r="C418">
        <f t="shared" si="6"/>
        <v>594</v>
      </c>
    </row>
    <row r="419" spans="1:3">
      <c r="A419" s="3" t="s">
        <v>1566</v>
      </c>
      <c r="B419" s="3" t="s">
        <v>1567</v>
      </c>
      <c r="C419">
        <f t="shared" si="6"/>
        <v>594</v>
      </c>
    </row>
    <row r="420" spans="1:3">
      <c r="A420" s="3" t="s">
        <v>1566</v>
      </c>
      <c r="B420" s="3" t="s">
        <v>1567</v>
      </c>
      <c r="C420">
        <f t="shared" si="6"/>
        <v>594</v>
      </c>
    </row>
    <row r="421" spans="1:3">
      <c r="A421" s="3" t="s">
        <v>1869</v>
      </c>
      <c r="B421" s="3" t="s">
        <v>1575</v>
      </c>
      <c r="C421">
        <f t="shared" si="6"/>
        <v>1</v>
      </c>
    </row>
    <row r="422" spans="1:3">
      <c r="A422" s="3" t="s">
        <v>1870</v>
      </c>
      <c r="B422" s="3" t="s">
        <v>1605</v>
      </c>
      <c r="C422">
        <f t="shared" si="6"/>
        <v>1</v>
      </c>
    </row>
    <row r="423" spans="1:3">
      <c r="A423" s="3" t="s">
        <v>1566</v>
      </c>
      <c r="B423" s="3" t="s">
        <v>1567</v>
      </c>
      <c r="C423">
        <f t="shared" si="6"/>
        <v>594</v>
      </c>
    </row>
    <row r="424" spans="1:3">
      <c r="A424" s="3" t="s">
        <v>1871</v>
      </c>
      <c r="B424" s="3" t="s">
        <v>1571</v>
      </c>
      <c r="C424">
        <f t="shared" si="6"/>
        <v>1</v>
      </c>
    </row>
    <row r="425" spans="1:3">
      <c r="A425" s="3" t="s">
        <v>1566</v>
      </c>
      <c r="B425" s="3" t="s">
        <v>1567</v>
      </c>
      <c r="C425">
        <f t="shared" si="6"/>
        <v>594</v>
      </c>
    </row>
    <row r="426" spans="1:3">
      <c r="A426" s="3" t="s">
        <v>1872</v>
      </c>
      <c r="B426" s="3" t="s">
        <v>1582</v>
      </c>
      <c r="C426">
        <f t="shared" si="6"/>
        <v>1</v>
      </c>
    </row>
    <row r="427" spans="1:3">
      <c r="A427" s="3" t="s">
        <v>1873</v>
      </c>
      <c r="B427" s="3" t="s">
        <v>1676</v>
      </c>
      <c r="C427">
        <f t="shared" si="6"/>
        <v>1</v>
      </c>
    </row>
    <row r="428" spans="1:3">
      <c r="A428" s="3" t="s">
        <v>1566</v>
      </c>
      <c r="B428" s="3" t="s">
        <v>1567</v>
      </c>
      <c r="C428">
        <f t="shared" si="6"/>
        <v>594</v>
      </c>
    </row>
    <row r="429" spans="1:3">
      <c r="A429" s="3" t="s">
        <v>1874</v>
      </c>
      <c r="B429" s="3" t="s">
        <v>1587</v>
      </c>
      <c r="C429">
        <f t="shared" si="6"/>
        <v>1</v>
      </c>
    </row>
    <row r="430" spans="1:3">
      <c r="A430" s="3" t="s">
        <v>1566</v>
      </c>
      <c r="B430" s="3" t="s">
        <v>1567</v>
      </c>
      <c r="C430">
        <f t="shared" si="6"/>
        <v>594</v>
      </c>
    </row>
    <row r="431" spans="1:3">
      <c r="A431" s="3" t="s">
        <v>1875</v>
      </c>
      <c r="B431" s="3" t="s">
        <v>1569</v>
      </c>
      <c r="C431">
        <f t="shared" si="6"/>
        <v>1</v>
      </c>
    </row>
    <row r="432" spans="1:3">
      <c r="A432" s="3" t="s">
        <v>1566</v>
      </c>
      <c r="B432" s="3" t="s">
        <v>1567</v>
      </c>
      <c r="C432">
        <f t="shared" si="6"/>
        <v>594</v>
      </c>
    </row>
    <row r="433" spans="1:3">
      <c r="A433" s="3" t="s">
        <v>1876</v>
      </c>
      <c r="B433" s="3" t="s">
        <v>1629</v>
      </c>
      <c r="C433">
        <f t="shared" si="6"/>
        <v>1</v>
      </c>
    </row>
    <row r="434" spans="1:3">
      <c r="A434" s="3" t="s">
        <v>1566</v>
      </c>
      <c r="B434" s="3" t="s">
        <v>1567</v>
      </c>
      <c r="C434">
        <f t="shared" si="6"/>
        <v>594</v>
      </c>
    </row>
    <row r="435" spans="1:3">
      <c r="A435" s="3" t="s">
        <v>1877</v>
      </c>
      <c r="B435" s="3" t="s">
        <v>1601</v>
      </c>
      <c r="C435">
        <f t="shared" si="6"/>
        <v>1</v>
      </c>
    </row>
    <row r="436" spans="1:3">
      <c r="A436" s="3" t="s">
        <v>1878</v>
      </c>
      <c r="B436" s="3" t="s">
        <v>1631</v>
      </c>
      <c r="C436">
        <f t="shared" si="6"/>
        <v>1</v>
      </c>
    </row>
    <row r="437" spans="1:3">
      <c r="A437" s="3" t="s">
        <v>1566</v>
      </c>
      <c r="B437" s="3" t="s">
        <v>1567</v>
      </c>
      <c r="C437">
        <f t="shared" si="6"/>
        <v>594</v>
      </c>
    </row>
    <row r="438" spans="1:3">
      <c r="A438" s="3" t="s">
        <v>1879</v>
      </c>
      <c r="B438" s="3" t="s">
        <v>1620</v>
      </c>
      <c r="C438">
        <f t="shared" si="6"/>
        <v>1</v>
      </c>
    </row>
    <row r="439" spans="1:3">
      <c r="A439" s="3" t="s">
        <v>1880</v>
      </c>
      <c r="B439" s="3" t="s">
        <v>1591</v>
      </c>
      <c r="C439">
        <f t="shared" si="6"/>
        <v>1</v>
      </c>
    </row>
    <row r="440" spans="1:3">
      <c r="A440" s="3" t="s">
        <v>1881</v>
      </c>
      <c r="B440" s="3" t="s">
        <v>1591</v>
      </c>
      <c r="C440">
        <f t="shared" si="6"/>
        <v>1</v>
      </c>
    </row>
    <row r="441" spans="1:3">
      <c r="A441" s="3" t="s">
        <v>1882</v>
      </c>
      <c r="B441" s="3" t="s">
        <v>1577</v>
      </c>
      <c r="C441">
        <f t="shared" si="6"/>
        <v>1</v>
      </c>
    </row>
    <row r="442" spans="1:3">
      <c r="A442" s="3" t="s">
        <v>1566</v>
      </c>
      <c r="B442" s="3" t="s">
        <v>1567</v>
      </c>
      <c r="C442">
        <f t="shared" si="6"/>
        <v>594</v>
      </c>
    </row>
    <row r="443" spans="1:3">
      <c r="A443" s="3" t="s">
        <v>1566</v>
      </c>
      <c r="B443" s="3" t="s">
        <v>1567</v>
      </c>
      <c r="C443">
        <f t="shared" si="6"/>
        <v>594</v>
      </c>
    </row>
    <row r="444" spans="1:3">
      <c r="A444" s="3" t="s">
        <v>1883</v>
      </c>
      <c r="B444" s="3" t="s">
        <v>1601</v>
      </c>
      <c r="C444">
        <f t="shared" si="6"/>
        <v>1</v>
      </c>
    </row>
    <row r="445" spans="1:3">
      <c r="A445" s="3" t="s">
        <v>1566</v>
      </c>
      <c r="B445" s="3" t="s">
        <v>1567</v>
      </c>
      <c r="C445">
        <f t="shared" si="6"/>
        <v>594</v>
      </c>
    </row>
    <row r="446" spans="1:3">
      <c r="A446" s="3" t="s">
        <v>1566</v>
      </c>
      <c r="B446" s="3" t="s">
        <v>1567</v>
      </c>
      <c r="C446">
        <f t="shared" si="6"/>
        <v>594</v>
      </c>
    </row>
    <row r="447" spans="1:3">
      <c r="A447" s="3" t="s">
        <v>1884</v>
      </c>
      <c r="B447" s="3" t="s">
        <v>1587</v>
      </c>
      <c r="C447">
        <f t="shared" si="6"/>
        <v>1</v>
      </c>
    </row>
    <row r="448" spans="1:3">
      <c r="A448" s="3" t="s">
        <v>1566</v>
      </c>
      <c r="B448" s="3" t="s">
        <v>1567</v>
      </c>
      <c r="C448">
        <f t="shared" si="6"/>
        <v>594</v>
      </c>
    </row>
    <row r="449" spans="1:3">
      <c r="A449" s="3" t="s">
        <v>1885</v>
      </c>
      <c r="B449" s="3" t="s">
        <v>1629</v>
      </c>
      <c r="C449">
        <f t="shared" si="6"/>
        <v>1</v>
      </c>
    </row>
    <row r="450" spans="1:3">
      <c r="A450" s="3" t="s">
        <v>1566</v>
      </c>
      <c r="B450" s="3" t="s">
        <v>1567</v>
      </c>
      <c r="C450">
        <f t="shared" si="6"/>
        <v>594</v>
      </c>
    </row>
    <row r="451" spans="1:3">
      <c r="A451" s="3" t="s">
        <v>1886</v>
      </c>
      <c r="B451" s="3" t="s">
        <v>1593</v>
      </c>
      <c r="C451">
        <f t="shared" ref="C451:C514" si="7">COUNTIF(A:A,A451)</f>
        <v>1</v>
      </c>
    </row>
    <row r="452" spans="1:3">
      <c r="A452" s="3" t="s">
        <v>1566</v>
      </c>
      <c r="B452" s="3" t="s">
        <v>1567</v>
      </c>
      <c r="C452">
        <f t="shared" si="7"/>
        <v>594</v>
      </c>
    </row>
    <row r="453" spans="1:3">
      <c r="A453" s="3" t="s">
        <v>1566</v>
      </c>
      <c r="B453" s="3" t="s">
        <v>1567</v>
      </c>
      <c r="C453">
        <f t="shared" si="7"/>
        <v>594</v>
      </c>
    </row>
    <row r="454" spans="1:3">
      <c r="A454" s="3" t="s">
        <v>1566</v>
      </c>
      <c r="B454" s="3" t="s">
        <v>1567</v>
      </c>
      <c r="C454">
        <f t="shared" si="7"/>
        <v>594</v>
      </c>
    </row>
    <row r="455" spans="1:3">
      <c r="A455" s="3" t="s">
        <v>1887</v>
      </c>
      <c r="B455" s="3" t="s">
        <v>1667</v>
      </c>
      <c r="C455">
        <f t="shared" si="7"/>
        <v>1</v>
      </c>
    </row>
    <row r="456" spans="1:3">
      <c r="A456" s="3" t="s">
        <v>1888</v>
      </c>
      <c r="B456" s="3" t="s">
        <v>1629</v>
      </c>
      <c r="C456">
        <f t="shared" si="7"/>
        <v>1</v>
      </c>
    </row>
    <row r="457" spans="1:3">
      <c r="A457" s="3" t="s">
        <v>1889</v>
      </c>
      <c r="B457" s="3" t="s">
        <v>1637</v>
      </c>
      <c r="C457">
        <f t="shared" si="7"/>
        <v>1</v>
      </c>
    </row>
    <row r="458" spans="1:3">
      <c r="A458" s="3" t="s">
        <v>1890</v>
      </c>
      <c r="B458" s="3" t="s">
        <v>1580</v>
      </c>
      <c r="C458">
        <f t="shared" si="7"/>
        <v>1</v>
      </c>
    </row>
    <row r="459" spans="1:3">
      <c r="A459" s="3" t="s">
        <v>1566</v>
      </c>
      <c r="B459" s="3" t="s">
        <v>1567</v>
      </c>
      <c r="C459">
        <f t="shared" si="7"/>
        <v>594</v>
      </c>
    </row>
    <row r="460" spans="1:3">
      <c r="A460" s="3" t="s">
        <v>1566</v>
      </c>
      <c r="B460" s="3" t="s">
        <v>1567</v>
      </c>
      <c r="C460">
        <f t="shared" si="7"/>
        <v>594</v>
      </c>
    </row>
    <row r="461" spans="1:3">
      <c r="A461" s="3" t="s">
        <v>1566</v>
      </c>
      <c r="B461" s="3" t="s">
        <v>1567</v>
      </c>
      <c r="C461">
        <f t="shared" si="7"/>
        <v>594</v>
      </c>
    </row>
    <row r="462" spans="1:3">
      <c r="A462" s="3" t="s">
        <v>1891</v>
      </c>
      <c r="B462" s="3" t="s">
        <v>1629</v>
      </c>
      <c r="C462">
        <f t="shared" si="7"/>
        <v>1</v>
      </c>
    </row>
    <row r="463" spans="1:3">
      <c r="A463" s="3" t="s">
        <v>1566</v>
      </c>
      <c r="B463" s="3" t="s">
        <v>1567</v>
      </c>
      <c r="C463">
        <f t="shared" si="7"/>
        <v>594</v>
      </c>
    </row>
    <row r="464" spans="1:3">
      <c r="A464" s="3" t="s">
        <v>1892</v>
      </c>
      <c r="B464" s="3" t="s">
        <v>1631</v>
      </c>
      <c r="C464">
        <f t="shared" si="7"/>
        <v>1</v>
      </c>
    </row>
    <row r="465" spans="1:3">
      <c r="A465" s="3" t="s">
        <v>1566</v>
      </c>
      <c r="B465" s="3" t="s">
        <v>1567</v>
      </c>
      <c r="C465">
        <f t="shared" si="7"/>
        <v>594</v>
      </c>
    </row>
    <row r="466" spans="1:3">
      <c r="A466" s="3" t="s">
        <v>1893</v>
      </c>
      <c r="B466" s="3" t="s">
        <v>1580</v>
      </c>
      <c r="C466">
        <f t="shared" si="7"/>
        <v>1</v>
      </c>
    </row>
    <row r="467" spans="1:3">
      <c r="A467" s="3" t="s">
        <v>1894</v>
      </c>
      <c r="B467" s="3" t="s">
        <v>1569</v>
      </c>
      <c r="C467">
        <f t="shared" si="7"/>
        <v>1</v>
      </c>
    </row>
    <row r="468" spans="1:3">
      <c r="A468" s="3" t="s">
        <v>1895</v>
      </c>
      <c r="B468" s="3" t="s">
        <v>1687</v>
      </c>
      <c r="C468">
        <f t="shared" si="7"/>
        <v>1</v>
      </c>
    </row>
    <row r="469" spans="1:3">
      <c r="A469" s="3" t="s">
        <v>1896</v>
      </c>
      <c r="B469" s="3" t="s">
        <v>1631</v>
      </c>
      <c r="C469">
        <f t="shared" si="7"/>
        <v>1</v>
      </c>
    </row>
    <row r="470" spans="1:3">
      <c r="A470" s="3" t="s">
        <v>1897</v>
      </c>
      <c r="B470" s="3" t="s">
        <v>1569</v>
      </c>
      <c r="C470">
        <f t="shared" si="7"/>
        <v>1</v>
      </c>
    </row>
    <row r="471" spans="1:3">
      <c r="A471" s="3" t="s">
        <v>1898</v>
      </c>
      <c r="B471" s="3" t="s">
        <v>1571</v>
      </c>
      <c r="C471">
        <f t="shared" si="7"/>
        <v>1</v>
      </c>
    </row>
    <row r="472" spans="1:3">
      <c r="A472" s="3" t="s">
        <v>1566</v>
      </c>
      <c r="B472" s="3" t="s">
        <v>1567</v>
      </c>
      <c r="C472">
        <f t="shared" si="7"/>
        <v>594</v>
      </c>
    </row>
    <row r="473" spans="1:3">
      <c r="A473" s="3" t="s">
        <v>1899</v>
      </c>
      <c r="B473" s="3" t="s">
        <v>1608</v>
      </c>
      <c r="C473">
        <f t="shared" si="7"/>
        <v>1</v>
      </c>
    </row>
    <row r="474" spans="1:3">
      <c r="A474" s="3" t="s">
        <v>1900</v>
      </c>
      <c r="B474" s="3" t="s">
        <v>1577</v>
      </c>
      <c r="C474">
        <f t="shared" si="7"/>
        <v>1</v>
      </c>
    </row>
    <row r="475" spans="1:3">
      <c r="A475" s="3" t="s">
        <v>1901</v>
      </c>
      <c r="B475" s="3" t="s">
        <v>1598</v>
      </c>
      <c r="C475">
        <f t="shared" si="7"/>
        <v>1</v>
      </c>
    </row>
    <row r="476" spans="1:3">
      <c r="A476" s="3" t="s">
        <v>1902</v>
      </c>
      <c r="B476" s="3" t="s">
        <v>1618</v>
      </c>
      <c r="C476">
        <f t="shared" si="7"/>
        <v>1</v>
      </c>
    </row>
    <row r="477" spans="1:3">
      <c r="A477" s="3" t="s">
        <v>1566</v>
      </c>
      <c r="B477" s="3" t="s">
        <v>1567</v>
      </c>
      <c r="C477">
        <f t="shared" si="7"/>
        <v>594</v>
      </c>
    </row>
    <row r="478" spans="1:3">
      <c r="A478" s="3" t="s">
        <v>1566</v>
      </c>
      <c r="B478" s="3" t="s">
        <v>1567</v>
      </c>
      <c r="C478">
        <f t="shared" si="7"/>
        <v>594</v>
      </c>
    </row>
    <row r="479" spans="1:3">
      <c r="A479" s="3" t="s">
        <v>1903</v>
      </c>
      <c r="B479" s="3" t="s">
        <v>1904</v>
      </c>
      <c r="C479">
        <f t="shared" si="7"/>
        <v>1</v>
      </c>
    </row>
    <row r="480" spans="1:3">
      <c r="A480" s="3" t="s">
        <v>1905</v>
      </c>
      <c r="B480" s="3" t="s">
        <v>1676</v>
      </c>
      <c r="C480">
        <f t="shared" si="7"/>
        <v>1</v>
      </c>
    </row>
    <row r="481" spans="1:3">
      <c r="A481" s="3" t="s">
        <v>1906</v>
      </c>
      <c r="B481" s="3" t="s">
        <v>1629</v>
      </c>
      <c r="C481">
        <f t="shared" si="7"/>
        <v>1</v>
      </c>
    </row>
    <row r="482" spans="1:3">
      <c r="A482" s="3" t="s">
        <v>1907</v>
      </c>
      <c r="B482" s="3" t="s">
        <v>1908</v>
      </c>
      <c r="C482">
        <f t="shared" si="7"/>
        <v>1</v>
      </c>
    </row>
    <row r="483" spans="1:3">
      <c r="A483" s="3" t="s">
        <v>1909</v>
      </c>
      <c r="B483" s="3" t="s">
        <v>1593</v>
      </c>
      <c r="C483">
        <f t="shared" si="7"/>
        <v>1</v>
      </c>
    </row>
    <row r="484" spans="1:3">
      <c r="A484" s="3" t="s">
        <v>1910</v>
      </c>
      <c r="B484" s="3" t="s">
        <v>1618</v>
      </c>
      <c r="C484">
        <f t="shared" si="7"/>
        <v>1</v>
      </c>
    </row>
    <row r="485" spans="1:3">
      <c r="A485" s="3" t="s">
        <v>1566</v>
      </c>
      <c r="B485" s="3" t="s">
        <v>1567</v>
      </c>
      <c r="C485">
        <f t="shared" si="7"/>
        <v>594</v>
      </c>
    </row>
    <row r="486" spans="1:3">
      <c r="A486" s="3" t="s">
        <v>1911</v>
      </c>
      <c r="B486" s="3" t="s">
        <v>1631</v>
      </c>
      <c r="C486">
        <f t="shared" si="7"/>
        <v>1</v>
      </c>
    </row>
    <row r="487" spans="1:3">
      <c r="A487" s="3" t="s">
        <v>1912</v>
      </c>
      <c r="B487" s="3" t="s">
        <v>1631</v>
      </c>
      <c r="C487">
        <f t="shared" si="7"/>
        <v>1</v>
      </c>
    </row>
    <row r="488" spans="1:3">
      <c r="A488" s="3" t="s">
        <v>1566</v>
      </c>
      <c r="B488" s="3" t="s">
        <v>1567</v>
      </c>
      <c r="C488">
        <f t="shared" si="7"/>
        <v>594</v>
      </c>
    </row>
    <row r="489" spans="1:3">
      <c r="A489" s="3" t="s">
        <v>1566</v>
      </c>
      <c r="B489" s="3" t="s">
        <v>1567</v>
      </c>
      <c r="C489">
        <f t="shared" si="7"/>
        <v>594</v>
      </c>
    </row>
    <row r="490" spans="1:3">
      <c r="A490" s="3" t="s">
        <v>1566</v>
      </c>
      <c r="B490" s="3" t="s">
        <v>1567</v>
      </c>
      <c r="C490">
        <f t="shared" si="7"/>
        <v>594</v>
      </c>
    </row>
    <row r="491" spans="1:3">
      <c r="A491" s="3" t="s">
        <v>1913</v>
      </c>
      <c r="B491" s="3" t="s">
        <v>1569</v>
      </c>
      <c r="C491">
        <f t="shared" si="7"/>
        <v>1</v>
      </c>
    </row>
    <row r="492" spans="1:3">
      <c r="A492" s="3" t="s">
        <v>1914</v>
      </c>
      <c r="B492" s="3" t="s">
        <v>1571</v>
      </c>
      <c r="C492">
        <f t="shared" si="7"/>
        <v>1</v>
      </c>
    </row>
    <row r="493" spans="1:3">
      <c r="A493" s="3" t="s">
        <v>1915</v>
      </c>
      <c r="B493" s="3" t="s">
        <v>1605</v>
      </c>
      <c r="C493">
        <f t="shared" si="7"/>
        <v>1</v>
      </c>
    </row>
    <row r="494" spans="1:3">
      <c r="A494" s="3" t="s">
        <v>1566</v>
      </c>
      <c r="B494" s="3" t="s">
        <v>1567</v>
      </c>
      <c r="C494">
        <f t="shared" si="7"/>
        <v>594</v>
      </c>
    </row>
    <row r="495" spans="1:3">
      <c r="A495" s="3" t="s">
        <v>1916</v>
      </c>
      <c r="B495" s="3" t="s">
        <v>1631</v>
      </c>
      <c r="C495">
        <f t="shared" si="7"/>
        <v>1</v>
      </c>
    </row>
    <row r="496" spans="1:3">
      <c r="A496" s="3" t="s">
        <v>1566</v>
      </c>
      <c r="B496" s="3" t="s">
        <v>1567</v>
      </c>
      <c r="C496">
        <f t="shared" si="7"/>
        <v>594</v>
      </c>
    </row>
    <row r="497" spans="1:3">
      <c r="A497" s="3" t="s">
        <v>1566</v>
      </c>
      <c r="B497" s="3" t="s">
        <v>1567</v>
      </c>
      <c r="C497">
        <f t="shared" si="7"/>
        <v>594</v>
      </c>
    </row>
    <row r="498" spans="1:3">
      <c r="A498" s="3" t="s">
        <v>1917</v>
      </c>
      <c r="B498" s="3" t="s">
        <v>1598</v>
      </c>
      <c r="C498">
        <f t="shared" si="7"/>
        <v>1</v>
      </c>
    </row>
    <row r="499" spans="1:3">
      <c r="A499" s="3" t="s">
        <v>1566</v>
      </c>
      <c r="B499" s="3" t="s">
        <v>1567</v>
      </c>
      <c r="C499">
        <f t="shared" si="7"/>
        <v>594</v>
      </c>
    </row>
    <row r="500" spans="1:3">
      <c r="A500" s="3" t="s">
        <v>1566</v>
      </c>
      <c r="B500" s="3" t="s">
        <v>1567</v>
      </c>
      <c r="C500">
        <f t="shared" si="7"/>
        <v>594</v>
      </c>
    </row>
    <row r="501" spans="1:3">
      <c r="A501" s="3" t="s">
        <v>1566</v>
      </c>
      <c r="B501" s="3" t="s">
        <v>1567</v>
      </c>
      <c r="C501">
        <f t="shared" si="7"/>
        <v>594</v>
      </c>
    </row>
    <row r="502" spans="1:3">
      <c r="A502" s="3" t="s">
        <v>1566</v>
      </c>
      <c r="B502" s="3" t="s">
        <v>1567</v>
      </c>
      <c r="C502">
        <f t="shared" si="7"/>
        <v>594</v>
      </c>
    </row>
    <row r="503" spans="1:3">
      <c r="A503" s="3" t="s">
        <v>1566</v>
      </c>
      <c r="B503" s="3" t="s">
        <v>1567</v>
      </c>
      <c r="C503">
        <f t="shared" si="7"/>
        <v>594</v>
      </c>
    </row>
    <row r="504" spans="1:3">
      <c r="A504" s="3" t="s">
        <v>1918</v>
      </c>
      <c r="B504" s="3" t="s">
        <v>1573</v>
      </c>
      <c r="C504">
        <f t="shared" si="7"/>
        <v>1</v>
      </c>
    </row>
    <row r="505" spans="1:3">
      <c r="A505" s="3" t="s">
        <v>1919</v>
      </c>
      <c r="B505" s="3" t="s">
        <v>1580</v>
      </c>
      <c r="C505">
        <f t="shared" si="7"/>
        <v>1</v>
      </c>
    </row>
    <row r="506" spans="1:3">
      <c r="A506" s="3" t="s">
        <v>1566</v>
      </c>
      <c r="B506" s="3" t="s">
        <v>1567</v>
      </c>
      <c r="C506">
        <f t="shared" si="7"/>
        <v>594</v>
      </c>
    </row>
    <row r="507" spans="1:3">
      <c r="A507" s="3" t="s">
        <v>1920</v>
      </c>
      <c r="B507" s="3" t="s">
        <v>1629</v>
      </c>
      <c r="C507">
        <f t="shared" si="7"/>
        <v>1</v>
      </c>
    </row>
    <row r="508" spans="1:3">
      <c r="A508" s="3" t="s">
        <v>1566</v>
      </c>
      <c r="B508" s="3" t="s">
        <v>1567</v>
      </c>
      <c r="C508">
        <f t="shared" si="7"/>
        <v>594</v>
      </c>
    </row>
    <row r="509" spans="1:3">
      <c r="A509" s="3" t="s">
        <v>1566</v>
      </c>
      <c r="B509" s="3" t="s">
        <v>1567</v>
      </c>
      <c r="C509">
        <f t="shared" si="7"/>
        <v>594</v>
      </c>
    </row>
    <row r="510" spans="1:3">
      <c r="A510" s="3" t="s">
        <v>1566</v>
      </c>
      <c r="B510" s="3" t="s">
        <v>1567</v>
      </c>
      <c r="C510">
        <f t="shared" si="7"/>
        <v>594</v>
      </c>
    </row>
    <row r="511" spans="1:3">
      <c r="A511" s="3" t="s">
        <v>1921</v>
      </c>
      <c r="B511" s="3" t="s">
        <v>1571</v>
      </c>
      <c r="C511">
        <f t="shared" si="7"/>
        <v>1</v>
      </c>
    </row>
    <row r="512" spans="1:3">
      <c r="A512" s="3" t="s">
        <v>1566</v>
      </c>
      <c r="B512" s="3" t="s">
        <v>1567</v>
      </c>
      <c r="C512">
        <f t="shared" si="7"/>
        <v>594</v>
      </c>
    </row>
    <row r="513" spans="1:3">
      <c r="A513" s="3" t="s">
        <v>1566</v>
      </c>
      <c r="B513" s="3" t="s">
        <v>1567</v>
      </c>
      <c r="C513">
        <f t="shared" si="7"/>
        <v>594</v>
      </c>
    </row>
    <row r="514" spans="1:3">
      <c r="A514" s="3" t="s">
        <v>1922</v>
      </c>
      <c r="B514" s="3" t="s">
        <v>1631</v>
      </c>
      <c r="C514">
        <f t="shared" si="7"/>
        <v>1</v>
      </c>
    </row>
    <row r="515" spans="1:3">
      <c r="A515" s="3" t="s">
        <v>1566</v>
      </c>
      <c r="B515" s="3" t="s">
        <v>1567</v>
      </c>
      <c r="C515">
        <f t="shared" ref="C515:C578" si="8">COUNTIF(A:A,A515)</f>
        <v>594</v>
      </c>
    </row>
    <row r="516" spans="1:3">
      <c r="A516" s="3" t="s">
        <v>1566</v>
      </c>
      <c r="B516" s="3" t="s">
        <v>1567</v>
      </c>
      <c r="C516">
        <f t="shared" si="8"/>
        <v>594</v>
      </c>
    </row>
    <row r="517" spans="1:3">
      <c r="A517" s="3" t="s">
        <v>1566</v>
      </c>
      <c r="B517" s="3" t="s">
        <v>1567</v>
      </c>
      <c r="C517">
        <f t="shared" si="8"/>
        <v>594</v>
      </c>
    </row>
    <row r="518" spans="1:3">
      <c r="A518" s="3" t="s">
        <v>1566</v>
      </c>
      <c r="B518" s="3" t="s">
        <v>1567</v>
      </c>
      <c r="C518">
        <f t="shared" si="8"/>
        <v>594</v>
      </c>
    </row>
    <row r="519" spans="1:3">
      <c r="A519" s="3" t="s">
        <v>1923</v>
      </c>
      <c r="B519" s="3" t="s">
        <v>1605</v>
      </c>
      <c r="C519">
        <f t="shared" si="8"/>
        <v>1</v>
      </c>
    </row>
    <row r="520" spans="1:3">
      <c r="A520" s="3" t="s">
        <v>1566</v>
      </c>
      <c r="B520" s="3" t="s">
        <v>1567</v>
      </c>
      <c r="C520">
        <f t="shared" si="8"/>
        <v>594</v>
      </c>
    </row>
    <row r="521" spans="1:3">
      <c r="A521" s="3" t="s">
        <v>1924</v>
      </c>
      <c r="B521" s="3" t="s">
        <v>1575</v>
      </c>
      <c r="C521">
        <f t="shared" si="8"/>
        <v>1</v>
      </c>
    </row>
    <row r="522" spans="1:3">
      <c r="A522" s="3" t="s">
        <v>1925</v>
      </c>
      <c r="B522" s="3" t="s">
        <v>1687</v>
      </c>
      <c r="C522">
        <f t="shared" si="8"/>
        <v>1</v>
      </c>
    </row>
    <row r="523" spans="1:3">
      <c r="A523" s="3" t="s">
        <v>1926</v>
      </c>
      <c r="B523" s="3" t="s">
        <v>1629</v>
      </c>
      <c r="C523">
        <f t="shared" si="8"/>
        <v>1</v>
      </c>
    </row>
    <row r="524" spans="1:3">
      <c r="A524" s="3" t="s">
        <v>1566</v>
      </c>
      <c r="B524" s="3" t="s">
        <v>1567</v>
      </c>
      <c r="C524">
        <f t="shared" si="8"/>
        <v>594</v>
      </c>
    </row>
    <row r="525" spans="1:3">
      <c r="A525" s="3" t="s">
        <v>1566</v>
      </c>
      <c r="B525" s="3" t="s">
        <v>1567</v>
      </c>
      <c r="C525">
        <f t="shared" si="8"/>
        <v>594</v>
      </c>
    </row>
    <row r="526" spans="1:3">
      <c r="A526" s="3" t="s">
        <v>1927</v>
      </c>
      <c r="B526" s="3" t="s">
        <v>1598</v>
      </c>
      <c r="C526">
        <f t="shared" si="8"/>
        <v>1</v>
      </c>
    </row>
    <row r="527" spans="1:3">
      <c r="A527" s="3" t="s">
        <v>1928</v>
      </c>
      <c r="B527" s="3" t="s">
        <v>1569</v>
      </c>
      <c r="C527">
        <f t="shared" si="8"/>
        <v>1</v>
      </c>
    </row>
    <row r="528" spans="1:3">
      <c r="A528" s="3" t="s">
        <v>1929</v>
      </c>
      <c r="B528" s="3" t="s">
        <v>1629</v>
      </c>
      <c r="C528">
        <f t="shared" si="8"/>
        <v>1</v>
      </c>
    </row>
    <row r="529" spans="1:3">
      <c r="A529" s="3" t="s">
        <v>1930</v>
      </c>
      <c r="B529" s="3" t="s">
        <v>1598</v>
      </c>
      <c r="C529">
        <f t="shared" si="8"/>
        <v>1</v>
      </c>
    </row>
    <row r="530" spans="1:3">
      <c r="A530" s="3" t="s">
        <v>1931</v>
      </c>
      <c r="B530" s="3" t="s">
        <v>1584</v>
      </c>
      <c r="C530">
        <f t="shared" si="8"/>
        <v>1</v>
      </c>
    </row>
    <row r="531" spans="1:3">
      <c r="A531" s="3" t="s">
        <v>1932</v>
      </c>
      <c r="B531" s="3" t="s">
        <v>1569</v>
      </c>
      <c r="C531">
        <f t="shared" si="8"/>
        <v>1</v>
      </c>
    </row>
    <row r="532" spans="1:3">
      <c r="A532" s="3" t="s">
        <v>1566</v>
      </c>
      <c r="B532" s="3" t="s">
        <v>1567</v>
      </c>
      <c r="C532">
        <f t="shared" si="8"/>
        <v>594</v>
      </c>
    </row>
    <row r="533" spans="1:3">
      <c r="A533" s="3" t="s">
        <v>1566</v>
      </c>
      <c r="B533" s="3" t="s">
        <v>1567</v>
      </c>
      <c r="C533">
        <f t="shared" si="8"/>
        <v>594</v>
      </c>
    </row>
    <row r="534" spans="1:3">
      <c r="A534" s="3" t="s">
        <v>1566</v>
      </c>
      <c r="B534" s="3" t="s">
        <v>1567</v>
      </c>
      <c r="C534">
        <f t="shared" si="8"/>
        <v>594</v>
      </c>
    </row>
    <row r="535" spans="1:3">
      <c r="A535" s="3" t="s">
        <v>1933</v>
      </c>
      <c r="B535" s="3" t="s">
        <v>1593</v>
      </c>
      <c r="C535">
        <f t="shared" si="8"/>
        <v>1</v>
      </c>
    </row>
    <row r="536" spans="1:3">
      <c r="A536" s="3" t="s">
        <v>1934</v>
      </c>
      <c r="B536" s="3" t="s">
        <v>1598</v>
      </c>
      <c r="C536">
        <f t="shared" si="8"/>
        <v>1</v>
      </c>
    </row>
    <row r="537" spans="1:3">
      <c r="A537" s="3" t="s">
        <v>1935</v>
      </c>
      <c r="B537" s="3" t="s">
        <v>1667</v>
      </c>
      <c r="C537">
        <f t="shared" si="8"/>
        <v>1</v>
      </c>
    </row>
    <row r="538" spans="1:3">
      <c r="A538" s="3" t="s">
        <v>1566</v>
      </c>
      <c r="B538" s="3" t="s">
        <v>1567</v>
      </c>
      <c r="C538">
        <f t="shared" si="8"/>
        <v>594</v>
      </c>
    </row>
    <row r="539" spans="1:3">
      <c r="A539" s="3" t="s">
        <v>1936</v>
      </c>
      <c r="B539" s="3" t="s">
        <v>1629</v>
      </c>
      <c r="C539">
        <f t="shared" si="8"/>
        <v>1</v>
      </c>
    </row>
    <row r="540" spans="1:3">
      <c r="A540" s="3" t="s">
        <v>1566</v>
      </c>
      <c r="B540" s="3" t="s">
        <v>1567</v>
      </c>
      <c r="C540">
        <f t="shared" si="8"/>
        <v>594</v>
      </c>
    </row>
    <row r="541" spans="1:3">
      <c r="A541" s="3" t="s">
        <v>1566</v>
      </c>
      <c r="B541" s="3" t="s">
        <v>1567</v>
      </c>
      <c r="C541">
        <f t="shared" si="8"/>
        <v>594</v>
      </c>
    </row>
    <row r="542" spans="1:3">
      <c r="A542" s="3" t="s">
        <v>1937</v>
      </c>
      <c r="B542" s="3" t="s">
        <v>1637</v>
      </c>
      <c r="C542">
        <f t="shared" si="8"/>
        <v>1</v>
      </c>
    </row>
    <row r="543" spans="1:3">
      <c r="A543" s="3" t="s">
        <v>1938</v>
      </c>
      <c r="B543" s="3" t="s">
        <v>1598</v>
      </c>
      <c r="C543">
        <f t="shared" si="8"/>
        <v>1</v>
      </c>
    </row>
    <row r="544" spans="1:3">
      <c r="A544" s="3" t="s">
        <v>1566</v>
      </c>
      <c r="B544" s="3" t="s">
        <v>1567</v>
      </c>
      <c r="C544">
        <f t="shared" si="8"/>
        <v>594</v>
      </c>
    </row>
    <row r="545" spans="1:3">
      <c r="A545" s="3" t="s">
        <v>1566</v>
      </c>
      <c r="B545" s="3" t="s">
        <v>1567</v>
      </c>
      <c r="C545">
        <f t="shared" si="8"/>
        <v>594</v>
      </c>
    </row>
    <row r="546" spans="1:3">
      <c r="A546" s="3" t="s">
        <v>1566</v>
      </c>
      <c r="B546" s="3" t="s">
        <v>1567</v>
      </c>
      <c r="C546">
        <f t="shared" si="8"/>
        <v>594</v>
      </c>
    </row>
    <row r="547" spans="1:3">
      <c r="A547" s="3" t="s">
        <v>1939</v>
      </c>
      <c r="B547" s="3" t="s">
        <v>1587</v>
      </c>
      <c r="C547">
        <f t="shared" si="8"/>
        <v>1</v>
      </c>
    </row>
    <row r="548" spans="1:3">
      <c r="A548" s="3" t="s">
        <v>1940</v>
      </c>
      <c r="B548" s="3" t="s">
        <v>1598</v>
      </c>
      <c r="C548">
        <f t="shared" si="8"/>
        <v>1</v>
      </c>
    </row>
    <row r="549" spans="1:3">
      <c r="A549" s="3" t="s">
        <v>1566</v>
      </c>
      <c r="B549" s="3" t="s">
        <v>1567</v>
      </c>
      <c r="C549">
        <f t="shared" si="8"/>
        <v>594</v>
      </c>
    </row>
    <row r="550" spans="1:3">
      <c r="A550" s="3" t="s">
        <v>1566</v>
      </c>
      <c r="B550" s="3" t="s">
        <v>1567</v>
      </c>
      <c r="C550">
        <f t="shared" si="8"/>
        <v>594</v>
      </c>
    </row>
    <row r="551" spans="1:3">
      <c r="A551" s="3" t="s">
        <v>1566</v>
      </c>
      <c r="B551" s="3" t="s">
        <v>1567</v>
      </c>
      <c r="C551">
        <f t="shared" si="8"/>
        <v>594</v>
      </c>
    </row>
    <row r="552" spans="1:3">
      <c r="A552" s="3" t="s">
        <v>1566</v>
      </c>
      <c r="B552" s="3" t="s">
        <v>1567</v>
      </c>
      <c r="C552">
        <f t="shared" si="8"/>
        <v>594</v>
      </c>
    </row>
    <row r="553" spans="1:3">
      <c r="A553" s="3" t="s">
        <v>1566</v>
      </c>
      <c r="B553" s="3" t="s">
        <v>1567</v>
      </c>
      <c r="C553">
        <f t="shared" si="8"/>
        <v>594</v>
      </c>
    </row>
    <row r="554" spans="1:3">
      <c r="A554" s="3" t="s">
        <v>1941</v>
      </c>
      <c r="B554" s="3" t="s">
        <v>1571</v>
      </c>
      <c r="C554">
        <f t="shared" si="8"/>
        <v>1</v>
      </c>
    </row>
    <row r="555" spans="1:3">
      <c r="A555" s="3" t="s">
        <v>1566</v>
      </c>
      <c r="B555" s="3" t="s">
        <v>1567</v>
      </c>
      <c r="C555">
        <f t="shared" si="8"/>
        <v>594</v>
      </c>
    </row>
    <row r="556" spans="1:3">
      <c r="A556" s="3" t="s">
        <v>1566</v>
      </c>
      <c r="B556" s="3" t="s">
        <v>1567</v>
      </c>
      <c r="C556">
        <f t="shared" si="8"/>
        <v>594</v>
      </c>
    </row>
    <row r="557" spans="1:3">
      <c r="A557" s="3" t="s">
        <v>1566</v>
      </c>
      <c r="B557" s="3" t="s">
        <v>1567</v>
      </c>
      <c r="C557">
        <f t="shared" si="8"/>
        <v>594</v>
      </c>
    </row>
    <row r="558" spans="1:3">
      <c r="A558" s="3" t="s">
        <v>1942</v>
      </c>
      <c r="B558" s="3" t="s">
        <v>1631</v>
      </c>
      <c r="C558">
        <f t="shared" si="8"/>
        <v>1</v>
      </c>
    </row>
    <row r="559" spans="1:3">
      <c r="A559" s="3" t="s">
        <v>1943</v>
      </c>
      <c r="B559" s="3" t="s">
        <v>1593</v>
      </c>
      <c r="C559">
        <f t="shared" si="8"/>
        <v>1</v>
      </c>
    </row>
    <row r="560" spans="1:3">
      <c r="A560" s="3" t="s">
        <v>1944</v>
      </c>
      <c r="B560" s="3" t="s">
        <v>1631</v>
      </c>
      <c r="C560">
        <f t="shared" si="8"/>
        <v>1</v>
      </c>
    </row>
    <row r="561" spans="1:3">
      <c r="A561" s="3" t="s">
        <v>1945</v>
      </c>
      <c r="B561" s="3" t="s">
        <v>1631</v>
      </c>
      <c r="C561">
        <f t="shared" si="8"/>
        <v>1</v>
      </c>
    </row>
    <row r="562" spans="1:3">
      <c r="A562" s="3" t="s">
        <v>1946</v>
      </c>
      <c r="B562" s="3" t="s">
        <v>1687</v>
      </c>
      <c r="C562">
        <f t="shared" si="8"/>
        <v>1</v>
      </c>
    </row>
    <row r="563" spans="1:3">
      <c r="A563" s="3" t="s">
        <v>1566</v>
      </c>
      <c r="B563" s="3" t="s">
        <v>1567</v>
      </c>
      <c r="C563">
        <f t="shared" si="8"/>
        <v>594</v>
      </c>
    </row>
    <row r="564" spans="1:3">
      <c r="A564" s="3" t="s">
        <v>1947</v>
      </c>
      <c r="B564" s="3" t="s">
        <v>1577</v>
      </c>
      <c r="C564">
        <f t="shared" si="8"/>
        <v>1</v>
      </c>
    </row>
    <row r="565" spans="1:3">
      <c r="A565" s="3" t="s">
        <v>1948</v>
      </c>
      <c r="B565" s="3" t="s">
        <v>1631</v>
      </c>
      <c r="C565">
        <f t="shared" si="8"/>
        <v>1</v>
      </c>
    </row>
    <row r="566" spans="1:3">
      <c r="A566" s="3" t="s">
        <v>1949</v>
      </c>
      <c r="B566" s="3" t="s">
        <v>1631</v>
      </c>
      <c r="C566">
        <f t="shared" si="8"/>
        <v>1</v>
      </c>
    </row>
    <row r="567" spans="1:3">
      <c r="A567" s="3" t="s">
        <v>1950</v>
      </c>
      <c r="B567" s="3" t="s">
        <v>1629</v>
      </c>
      <c r="C567">
        <f t="shared" si="8"/>
        <v>1</v>
      </c>
    </row>
    <row r="568" spans="1:3">
      <c r="A568" s="3" t="s">
        <v>1951</v>
      </c>
      <c r="B568" s="3" t="s">
        <v>1584</v>
      </c>
      <c r="C568">
        <f t="shared" si="8"/>
        <v>1</v>
      </c>
    </row>
    <row r="569" spans="1:3">
      <c r="A569" s="3" t="s">
        <v>1566</v>
      </c>
      <c r="B569" s="3" t="s">
        <v>1567</v>
      </c>
      <c r="C569">
        <f t="shared" si="8"/>
        <v>594</v>
      </c>
    </row>
    <row r="570" spans="1:3">
      <c r="A570" s="3" t="s">
        <v>1566</v>
      </c>
      <c r="B570" s="3" t="s">
        <v>1567</v>
      </c>
      <c r="C570">
        <f t="shared" si="8"/>
        <v>594</v>
      </c>
    </row>
    <row r="571" spans="1:3">
      <c r="A571" s="3" t="s">
        <v>1952</v>
      </c>
      <c r="B571" s="3" t="s">
        <v>1631</v>
      </c>
      <c r="C571">
        <f t="shared" si="8"/>
        <v>1</v>
      </c>
    </row>
    <row r="572" spans="1:3">
      <c r="A572" s="3" t="s">
        <v>1566</v>
      </c>
      <c r="B572" s="3" t="s">
        <v>1567</v>
      </c>
      <c r="C572">
        <f t="shared" si="8"/>
        <v>594</v>
      </c>
    </row>
    <row r="573" spans="1:3">
      <c r="A573" s="3" t="s">
        <v>1566</v>
      </c>
      <c r="B573" s="3" t="s">
        <v>1567</v>
      </c>
      <c r="C573">
        <f t="shared" si="8"/>
        <v>594</v>
      </c>
    </row>
    <row r="574" spans="1:3">
      <c r="A574" s="3" t="s">
        <v>1566</v>
      </c>
      <c r="B574" s="3" t="s">
        <v>1567</v>
      </c>
      <c r="C574">
        <f t="shared" si="8"/>
        <v>594</v>
      </c>
    </row>
    <row r="575" spans="1:3">
      <c r="A575" s="3" t="s">
        <v>1566</v>
      </c>
      <c r="B575" s="3" t="s">
        <v>1567</v>
      </c>
      <c r="C575">
        <f t="shared" si="8"/>
        <v>594</v>
      </c>
    </row>
    <row r="576" spans="1:3">
      <c r="A576" s="3" t="s">
        <v>1566</v>
      </c>
      <c r="B576" s="3" t="s">
        <v>1567</v>
      </c>
      <c r="C576">
        <f t="shared" si="8"/>
        <v>594</v>
      </c>
    </row>
    <row r="577" spans="1:3">
      <c r="A577" s="3" t="s">
        <v>1953</v>
      </c>
      <c r="B577" s="3" t="s">
        <v>1608</v>
      </c>
      <c r="C577">
        <f t="shared" si="8"/>
        <v>1</v>
      </c>
    </row>
    <row r="578" spans="1:3">
      <c r="A578" s="3" t="s">
        <v>1954</v>
      </c>
      <c r="B578" s="3" t="s">
        <v>1569</v>
      </c>
      <c r="C578">
        <f t="shared" si="8"/>
        <v>1</v>
      </c>
    </row>
    <row r="579" spans="1:3">
      <c r="A579" s="3" t="s">
        <v>1955</v>
      </c>
      <c r="B579" s="3" t="s">
        <v>1598</v>
      </c>
      <c r="C579">
        <f t="shared" ref="C579:C642" si="9">COUNTIF(A:A,A579)</f>
        <v>1</v>
      </c>
    </row>
    <row r="580" spans="1:3">
      <c r="A580" s="3" t="s">
        <v>1566</v>
      </c>
      <c r="B580" s="3" t="s">
        <v>1567</v>
      </c>
      <c r="C580">
        <f t="shared" si="9"/>
        <v>594</v>
      </c>
    </row>
    <row r="581" spans="1:3">
      <c r="A581" s="3" t="s">
        <v>1956</v>
      </c>
      <c r="B581" s="3" t="s">
        <v>1629</v>
      </c>
      <c r="C581">
        <f t="shared" si="9"/>
        <v>1</v>
      </c>
    </row>
    <row r="582" spans="1:3">
      <c r="A582" s="3" t="s">
        <v>1566</v>
      </c>
      <c r="B582" s="3" t="s">
        <v>1567</v>
      </c>
      <c r="C582">
        <f t="shared" si="9"/>
        <v>594</v>
      </c>
    </row>
    <row r="583" spans="1:3">
      <c r="A583" s="3" t="s">
        <v>1566</v>
      </c>
      <c r="B583" s="3" t="s">
        <v>1567</v>
      </c>
      <c r="C583">
        <f t="shared" si="9"/>
        <v>594</v>
      </c>
    </row>
    <row r="584" spans="1:3">
      <c r="A584" s="3" t="s">
        <v>1957</v>
      </c>
      <c r="B584" s="3" t="s">
        <v>1577</v>
      </c>
      <c r="C584">
        <f t="shared" si="9"/>
        <v>1</v>
      </c>
    </row>
    <row r="585" spans="1:3">
      <c r="A585" s="3" t="s">
        <v>1566</v>
      </c>
      <c r="B585" s="3" t="s">
        <v>1567</v>
      </c>
      <c r="C585">
        <f t="shared" si="9"/>
        <v>594</v>
      </c>
    </row>
    <row r="586" spans="1:3">
      <c r="A586" s="3" t="s">
        <v>1958</v>
      </c>
      <c r="B586" s="3" t="s">
        <v>1631</v>
      </c>
      <c r="C586">
        <f t="shared" si="9"/>
        <v>1</v>
      </c>
    </row>
    <row r="587" spans="1:3">
      <c r="A587" s="3" t="s">
        <v>1959</v>
      </c>
      <c r="B587" s="3" t="s">
        <v>1598</v>
      </c>
      <c r="C587">
        <f t="shared" si="9"/>
        <v>1</v>
      </c>
    </row>
    <row r="588" spans="1:3">
      <c r="A588" s="3" t="s">
        <v>1960</v>
      </c>
      <c r="B588" s="3" t="s">
        <v>1618</v>
      </c>
      <c r="C588">
        <f t="shared" si="9"/>
        <v>1</v>
      </c>
    </row>
    <row r="589" spans="1:3">
      <c r="A589" s="3" t="s">
        <v>1566</v>
      </c>
      <c r="B589" s="3" t="s">
        <v>1567</v>
      </c>
      <c r="C589">
        <f t="shared" si="9"/>
        <v>594</v>
      </c>
    </row>
    <row r="590" spans="1:3">
      <c r="A590" s="3" t="s">
        <v>1566</v>
      </c>
      <c r="B590" s="3" t="s">
        <v>1567</v>
      </c>
      <c r="C590">
        <f t="shared" si="9"/>
        <v>594</v>
      </c>
    </row>
    <row r="591" spans="1:3">
      <c r="A591" s="3" t="s">
        <v>1961</v>
      </c>
      <c r="B591" s="3" t="s">
        <v>1580</v>
      </c>
      <c r="C591">
        <f t="shared" si="9"/>
        <v>1</v>
      </c>
    </row>
    <row r="592" spans="1:3">
      <c r="A592" s="3" t="s">
        <v>1566</v>
      </c>
      <c r="B592" s="3" t="s">
        <v>1567</v>
      </c>
      <c r="C592">
        <f t="shared" si="9"/>
        <v>594</v>
      </c>
    </row>
    <row r="593" spans="1:3">
      <c r="A593" s="3" t="s">
        <v>1566</v>
      </c>
      <c r="B593" s="3" t="s">
        <v>1567</v>
      </c>
      <c r="C593">
        <f t="shared" si="9"/>
        <v>594</v>
      </c>
    </row>
    <row r="594" spans="1:3">
      <c r="A594" s="3" t="s">
        <v>1566</v>
      </c>
      <c r="B594" s="3" t="s">
        <v>1567</v>
      </c>
      <c r="C594">
        <f t="shared" si="9"/>
        <v>594</v>
      </c>
    </row>
    <row r="595" spans="1:3">
      <c r="A595" s="3" t="s">
        <v>1962</v>
      </c>
      <c r="B595" s="3" t="s">
        <v>1598</v>
      </c>
      <c r="C595">
        <f t="shared" si="9"/>
        <v>1</v>
      </c>
    </row>
    <row r="596" spans="1:3">
      <c r="A596" s="3" t="s">
        <v>1566</v>
      </c>
      <c r="B596" s="3" t="s">
        <v>1567</v>
      </c>
      <c r="C596">
        <f t="shared" si="9"/>
        <v>594</v>
      </c>
    </row>
    <row r="597" spans="1:3">
      <c r="A597" s="3" t="s">
        <v>1963</v>
      </c>
      <c r="B597" s="3" t="s">
        <v>1598</v>
      </c>
      <c r="C597">
        <f t="shared" si="9"/>
        <v>1</v>
      </c>
    </row>
    <row r="598" spans="1:3">
      <c r="A598" s="3" t="s">
        <v>1964</v>
      </c>
      <c r="B598" s="3" t="s">
        <v>1618</v>
      </c>
      <c r="C598">
        <f t="shared" si="9"/>
        <v>1</v>
      </c>
    </row>
    <row r="599" spans="1:3">
      <c r="A599" s="3" t="s">
        <v>1566</v>
      </c>
      <c r="B599" s="3" t="s">
        <v>1567</v>
      </c>
      <c r="C599">
        <f t="shared" si="9"/>
        <v>594</v>
      </c>
    </row>
    <row r="600" spans="1:3">
      <c r="A600" s="3" t="s">
        <v>1965</v>
      </c>
      <c r="B600" s="3" t="s">
        <v>1580</v>
      </c>
      <c r="C600">
        <f t="shared" si="9"/>
        <v>1</v>
      </c>
    </row>
    <row r="601" spans="1:3">
      <c r="A601" s="3" t="s">
        <v>1566</v>
      </c>
      <c r="B601" s="3" t="s">
        <v>1567</v>
      </c>
      <c r="C601">
        <f t="shared" si="9"/>
        <v>594</v>
      </c>
    </row>
    <row r="602" spans="1:3">
      <c r="A602" s="3" t="s">
        <v>1566</v>
      </c>
      <c r="B602" s="3" t="s">
        <v>1567</v>
      </c>
      <c r="C602">
        <f t="shared" si="9"/>
        <v>594</v>
      </c>
    </row>
    <row r="603" spans="1:3">
      <c r="A603" s="3" t="s">
        <v>1966</v>
      </c>
      <c r="B603" s="3" t="s">
        <v>1667</v>
      </c>
      <c r="C603">
        <f t="shared" si="9"/>
        <v>1</v>
      </c>
    </row>
    <row r="604" spans="1:3">
      <c r="A604" s="3" t="s">
        <v>1566</v>
      </c>
      <c r="B604" s="3" t="s">
        <v>1567</v>
      </c>
      <c r="C604">
        <f t="shared" si="9"/>
        <v>594</v>
      </c>
    </row>
    <row r="605" spans="1:3">
      <c r="A605" s="3" t="s">
        <v>1967</v>
      </c>
      <c r="B605" s="3" t="s">
        <v>1573</v>
      </c>
      <c r="C605">
        <f t="shared" si="9"/>
        <v>1</v>
      </c>
    </row>
    <row r="606" spans="1:3">
      <c r="A606" s="3" t="s">
        <v>1968</v>
      </c>
      <c r="B606" s="3" t="s">
        <v>1577</v>
      </c>
      <c r="C606">
        <f t="shared" si="9"/>
        <v>1</v>
      </c>
    </row>
    <row r="607" spans="1:3">
      <c r="A607" s="3" t="s">
        <v>1969</v>
      </c>
      <c r="B607" s="3" t="s">
        <v>1598</v>
      </c>
      <c r="C607">
        <f t="shared" si="9"/>
        <v>1</v>
      </c>
    </row>
    <row r="608" spans="1:3">
      <c r="A608" s="3" t="s">
        <v>1970</v>
      </c>
      <c r="B608" s="3" t="s">
        <v>1571</v>
      </c>
      <c r="C608">
        <f t="shared" si="9"/>
        <v>1</v>
      </c>
    </row>
    <row r="609" spans="1:3">
      <c r="A609" s="3" t="s">
        <v>1566</v>
      </c>
      <c r="B609" s="3" t="s">
        <v>1567</v>
      </c>
      <c r="C609">
        <f t="shared" si="9"/>
        <v>594</v>
      </c>
    </row>
    <row r="610" spans="1:3">
      <c r="A610" s="3" t="s">
        <v>1971</v>
      </c>
      <c r="B610" s="3" t="s">
        <v>1618</v>
      </c>
      <c r="C610">
        <f t="shared" si="9"/>
        <v>1</v>
      </c>
    </row>
    <row r="611" spans="1:3">
      <c r="A611" s="3" t="s">
        <v>1566</v>
      </c>
      <c r="B611" s="3" t="s">
        <v>1567</v>
      </c>
      <c r="C611">
        <f t="shared" si="9"/>
        <v>594</v>
      </c>
    </row>
    <row r="612" spans="1:3">
      <c r="A612" s="3" t="s">
        <v>1972</v>
      </c>
      <c r="B612" s="3" t="s">
        <v>1584</v>
      </c>
      <c r="C612">
        <f t="shared" si="9"/>
        <v>1</v>
      </c>
    </row>
    <row r="613" spans="1:3">
      <c r="A613" s="3" t="s">
        <v>1566</v>
      </c>
      <c r="B613" s="3" t="s">
        <v>1567</v>
      </c>
      <c r="C613">
        <f t="shared" si="9"/>
        <v>594</v>
      </c>
    </row>
    <row r="614" spans="1:3">
      <c r="A614" s="3" t="s">
        <v>1973</v>
      </c>
      <c r="B614" s="3" t="s">
        <v>1605</v>
      </c>
      <c r="C614">
        <f t="shared" si="9"/>
        <v>1</v>
      </c>
    </row>
    <row r="615" spans="1:3">
      <c r="A615" s="3" t="s">
        <v>1974</v>
      </c>
      <c r="B615" s="3" t="s">
        <v>1629</v>
      </c>
      <c r="C615">
        <f t="shared" si="9"/>
        <v>1</v>
      </c>
    </row>
    <row r="616" spans="1:3">
      <c r="A616" s="3" t="s">
        <v>1975</v>
      </c>
      <c r="B616" s="3" t="s">
        <v>1584</v>
      </c>
      <c r="C616">
        <f t="shared" si="9"/>
        <v>1</v>
      </c>
    </row>
    <row r="617" spans="1:3">
      <c r="A617" s="3" t="s">
        <v>1566</v>
      </c>
      <c r="B617" s="3" t="s">
        <v>1567</v>
      </c>
      <c r="C617">
        <f t="shared" si="9"/>
        <v>594</v>
      </c>
    </row>
    <row r="618" spans="1:3">
      <c r="A618" s="3" t="s">
        <v>1566</v>
      </c>
      <c r="B618" s="3" t="s">
        <v>1567</v>
      </c>
      <c r="C618">
        <f t="shared" si="9"/>
        <v>594</v>
      </c>
    </row>
    <row r="619" spans="1:3">
      <c r="A619" s="3" t="s">
        <v>1976</v>
      </c>
      <c r="B619" s="3" t="s">
        <v>1620</v>
      </c>
      <c r="C619">
        <f t="shared" si="9"/>
        <v>1</v>
      </c>
    </row>
    <row r="620" spans="1:3">
      <c r="A620" s="3" t="s">
        <v>1566</v>
      </c>
      <c r="B620" s="3" t="s">
        <v>1567</v>
      </c>
      <c r="C620">
        <f t="shared" si="9"/>
        <v>594</v>
      </c>
    </row>
    <row r="621" spans="1:3">
      <c r="A621" s="3" t="s">
        <v>1566</v>
      </c>
      <c r="B621" s="3" t="s">
        <v>1567</v>
      </c>
      <c r="C621">
        <f t="shared" si="9"/>
        <v>594</v>
      </c>
    </row>
    <row r="622" spans="1:3">
      <c r="A622" s="3" t="s">
        <v>1566</v>
      </c>
      <c r="B622" s="3" t="s">
        <v>1567</v>
      </c>
      <c r="C622">
        <f t="shared" si="9"/>
        <v>594</v>
      </c>
    </row>
    <row r="623" spans="1:3">
      <c r="A623" s="3" t="s">
        <v>1977</v>
      </c>
      <c r="B623" s="3" t="s">
        <v>1601</v>
      </c>
      <c r="C623">
        <f t="shared" si="9"/>
        <v>1</v>
      </c>
    </row>
    <row r="624" spans="1:3">
      <c r="A624" s="3" t="s">
        <v>1978</v>
      </c>
      <c r="B624" s="3" t="s">
        <v>1575</v>
      </c>
      <c r="C624">
        <f t="shared" si="9"/>
        <v>1</v>
      </c>
    </row>
    <row r="625" spans="1:3">
      <c r="A625" s="3" t="s">
        <v>1566</v>
      </c>
      <c r="B625" s="3" t="s">
        <v>1567</v>
      </c>
      <c r="C625">
        <f t="shared" si="9"/>
        <v>594</v>
      </c>
    </row>
    <row r="626" spans="1:3">
      <c r="A626" s="3" t="s">
        <v>1566</v>
      </c>
      <c r="B626" s="3" t="s">
        <v>1567</v>
      </c>
      <c r="C626">
        <f t="shared" si="9"/>
        <v>594</v>
      </c>
    </row>
    <row r="627" spans="1:3">
      <c r="A627" s="3" t="s">
        <v>1979</v>
      </c>
      <c r="B627" s="3" t="s">
        <v>1575</v>
      </c>
      <c r="C627">
        <f t="shared" si="9"/>
        <v>1</v>
      </c>
    </row>
    <row r="628" spans="1:3">
      <c r="A628" s="3" t="s">
        <v>1566</v>
      </c>
      <c r="B628" s="3" t="s">
        <v>1567</v>
      </c>
      <c r="C628">
        <f t="shared" si="9"/>
        <v>594</v>
      </c>
    </row>
    <row r="629" spans="1:3">
      <c r="A629" s="3" t="s">
        <v>1566</v>
      </c>
      <c r="B629" s="3" t="s">
        <v>1567</v>
      </c>
      <c r="C629">
        <f t="shared" si="9"/>
        <v>594</v>
      </c>
    </row>
    <row r="630" spans="1:3">
      <c r="A630" s="3" t="s">
        <v>1566</v>
      </c>
      <c r="B630" s="3" t="s">
        <v>1567</v>
      </c>
      <c r="C630">
        <f t="shared" si="9"/>
        <v>594</v>
      </c>
    </row>
    <row r="631" spans="1:3">
      <c r="A631" s="3" t="s">
        <v>1566</v>
      </c>
      <c r="B631" s="3" t="s">
        <v>1567</v>
      </c>
      <c r="C631">
        <f t="shared" si="9"/>
        <v>594</v>
      </c>
    </row>
    <row r="632" spans="1:3">
      <c r="A632" s="3" t="s">
        <v>1980</v>
      </c>
      <c r="B632" s="3" t="s">
        <v>1676</v>
      </c>
      <c r="C632">
        <f t="shared" si="9"/>
        <v>1</v>
      </c>
    </row>
    <row r="633" spans="1:3">
      <c r="A633" s="3" t="s">
        <v>1566</v>
      </c>
      <c r="B633" s="3" t="s">
        <v>1567</v>
      </c>
      <c r="C633">
        <f t="shared" si="9"/>
        <v>594</v>
      </c>
    </row>
    <row r="634" spans="1:3">
      <c r="A634" s="3" t="s">
        <v>1566</v>
      </c>
      <c r="B634" s="3" t="s">
        <v>1567</v>
      </c>
      <c r="C634">
        <f t="shared" si="9"/>
        <v>594</v>
      </c>
    </row>
    <row r="635" spans="1:3">
      <c r="A635" s="3" t="s">
        <v>1981</v>
      </c>
      <c r="B635" s="3" t="s">
        <v>1618</v>
      </c>
      <c r="C635">
        <f t="shared" si="9"/>
        <v>1</v>
      </c>
    </row>
    <row r="636" spans="1:3">
      <c r="A636" s="3" t="s">
        <v>1566</v>
      </c>
      <c r="B636" s="3" t="s">
        <v>1567</v>
      </c>
      <c r="C636">
        <f t="shared" si="9"/>
        <v>594</v>
      </c>
    </row>
    <row r="637" spans="1:3">
      <c r="A637" s="3" t="s">
        <v>1566</v>
      </c>
      <c r="B637" s="3" t="s">
        <v>1567</v>
      </c>
      <c r="C637">
        <f t="shared" si="9"/>
        <v>594</v>
      </c>
    </row>
    <row r="638" spans="1:3">
      <c r="A638" s="3" t="s">
        <v>1566</v>
      </c>
      <c r="B638" s="3" t="s">
        <v>1567</v>
      </c>
      <c r="C638">
        <f t="shared" si="9"/>
        <v>594</v>
      </c>
    </row>
    <row r="639" spans="1:3">
      <c r="A639" s="3" t="s">
        <v>1566</v>
      </c>
      <c r="B639" s="3" t="s">
        <v>1567</v>
      </c>
      <c r="C639">
        <f t="shared" si="9"/>
        <v>594</v>
      </c>
    </row>
    <row r="640" spans="1:3">
      <c r="A640" s="3" t="s">
        <v>1566</v>
      </c>
      <c r="B640" s="3" t="s">
        <v>1567</v>
      </c>
      <c r="C640">
        <f t="shared" si="9"/>
        <v>594</v>
      </c>
    </row>
    <row r="641" spans="1:3">
      <c r="A641" s="3" t="s">
        <v>1982</v>
      </c>
      <c r="B641" s="3" t="s">
        <v>1598</v>
      </c>
      <c r="C641">
        <f t="shared" si="9"/>
        <v>1</v>
      </c>
    </row>
    <row r="642" spans="1:3">
      <c r="A642" s="3" t="s">
        <v>1983</v>
      </c>
      <c r="B642" s="3" t="s">
        <v>1598</v>
      </c>
      <c r="C642">
        <f t="shared" si="9"/>
        <v>1</v>
      </c>
    </row>
    <row r="643" spans="1:3">
      <c r="A643" s="3" t="s">
        <v>1566</v>
      </c>
      <c r="B643" s="3" t="s">
        <v>1567</v>
      </c>
      <c r="C643">
        <f t="shared" ref="C643:C706" si="10">COUNTIF(A:A,A643)</f>
        <v>594</v>
      </c>
    </row>
    <row r="644" spans="1:3">
      <c r="A644" s="3" t="s">
        <v>1984</v>
      </c>
      <c r="B644" s="3" t="s">
        <v>1577</v>
      </c>
      <c r="C644">
        <f t="shared" si="10"/>
        <v>1</v>
      </c>
    </row>
    <row r="645" spans="1:3">
      <c r="A645" s="3" t="s">
        <v>1985</v>
      </c>
      <c r="B645" s="3" t="s">
        <v>1620</v>
      </c>
      <c r="C645">
        <f t="shared" si="10"/>
        <v>1</v>
      </c>
    </row>
    <row r="646" spans="1:3">
      <c r="A646" s="3" t="s">
        <v>1566</v>
      </c>
      <c r="B646" s="3" t="s">
        <v>1567</v>
      </c>
      <c r="C646">
        <f t="shared" si="10"/>
        <v>594</v>
      </c>
    </row>
    <row r="647" spans="1:3">
      <c r="A647" s="3" t="s">
        <v>1566</v>
      </c>
      <c r="B647" s="3" t="s">
        <v>1567</v>
      </c>
      <c r="C647">
        <f t="shared" si="10"/>
        <v>594</v>
      </c>
    </row>
    <row r="648" spans="1:3">
      <c r="A648" s="3" t="s">
        <v>1986</v>
      </c>
      <c r="B648" s="3" t="s">
        <v>1587</v>
      </c>
      <c r="C648">
        <f t="shared" si="10"/>
        <v>1</v>
      </c>
    </row>
    <row r="649" spans="1:3">
      <c r="A649" s="3" t="s">
        <v>1566</v>
      </c>
      <c r="B649" s="3" t="s">
        <v>1567</v>
      </c>
      <c r="C649">
        <f t="shared" si="10"/>
        <v>594</v>
      </c>
    </row>
    <row r="650" spans="1:3">
      <c r="A650" s="3" t="s">
        <v>1987</v>
      </c>
      <c r="B650" s="3" t="s">
        <v>1629</v>
      </c>
      <c r="C650">
        <f t="shared" si="10"/>
        <v>1</v>
      </c>
    </row>
    <row r="651" spans="1:3">
      <c r="A651" s="3" t="s">
        <v>1988</v>
      </c>
      <c r="B651" s="3" t="s">
        <v>1631</v>
      </c>
      <c r="C651">
        <f t="shared" si="10"/>
        <v>1</v>
      </c>
    </row>
    <row r="652" spans="1:3">
      <c r="A652" s="3" t="s">
        <v>1566</v>
      </c>
      <c r="B652" s="3" t="s">
        <v>1567</v>
      </c>
      <c r="C652">
        <f t="shared" si="10"/>
        <v>594</v>
      </c>
    </row>
    <row r="653" spans="1:3">
      <c r="A653" s="3" t="s">
        <v>1989</v>
      </c>
      <c r="B653" s="3" t="s">
        <v>1601</v>
      </c>
      <c r="C653">
        <f t="shared" si="10"/>
        <v>1</v>
      </c>
    </row>
    <row r="654" spans="1:3">
      <c r="A654" s="3" t="s">
        <v>1990</v>
      </c>
      <c r="B654" s="3" t="s">
        <v>1631</v>
      </c>
      <c r="C654">
        <f t="shared" si="10"/>
        <v>1</v>
      </c>
    </row>
    <row r="655" spans="1:3">
      <c r="A655" s="3" t="s">
        <v>1991</v>
      </c>
      <c r="B655" s="3" t="s">
        <v>1569</v>
      </c>
      <c r="C655">
        <f t="shared" si="10"/>
        <v>1</v>
      </c>
    </row>
    <row r="656" spans="1:3">
      <c r="A656" s="3" t="s">
        <v>1992</v>
      </c>
      <c r="B656" s="3" t="s">
        <v>1598</v>
      </c>
      <c r="C656">
        <f t="shared" si="10"/>
        <v>1</v>
      </c>
    </row>
    <row r="657" spans="1:3">
      <c r="A657" s="3" t="s">
        <v>1993</v>
      </c>
      <c r="B657" s="3" t="s">
        <v>1637</v>
      </c>
      <c r="C657">
        <f t="shared" si="10"/>
        <v>1</v>
      </c>
    </row>
    <row r="658" spans="1:3">
      <c r="A658" s="3" t="s">
        <v>1566</v>
      </c>
      <c r="B658" s="3" t="s">
        <v>1567</v>
      </c>
      <c r="C658">
        <f t="shared" si="10"/>
        <v>594</v>
      </c>
    </row>
    <row r="659" spans="1:3">
      <c r="A659" s="3" t="s">
        <v>1566</v>
      </c>
      <c r="B659" s="3" t="s">
        <v>1567</v>
      </c>
      <c r="C659">
        <f t="shared" si="10"/>
        <v>594</v>
      </c>
    </row>
    <row r="660" spans="1:3">
      <c r="A660" s="3" t="s">
        <v>1566</v>
      </c>
      <c r="B660" s="3" t="s">
        <v>1567</v>
      </c>
      <c r="C660">
        <f t="shared" si="10"/>
        <v>594</v>
      </c>
    </row>
    <row r="661" spans="1:3">
      <c r="A661" s="3" t="s">
        <v>1994</v>
      </c>
      <c r="B661" s="3" t="s">
        <v>1601</v>
      </c>
      <c r="C661">
        <f t="shared" si="10"/>
        <v>1</v>
      </c>
    </row>
    <row r="662" spans="1:3">
      <c r="A662" s="3" t="s">
        <v>1995</v>
      </c>
      <c r="B662" s="3" t="s">
        <v>1629</v>
      </c>
      <c r="C662">
        <f t="shared" si="10"/>
        <v>1</v>
      </c>
    </row>
    <row r="663" spans="1:3">
      <c r="A663" s="3" t="s">
        <v>1996</v>
      </c>
      <c r="B663" s="3" t="s">
        <v>1629</v>
      </c>
      <c r="C663">
        <f t="shared" si="10"/>
        <v>1</v>
      </c>
    </row>
    <row r="664" spans="1:3">
      <c r="A664" s="3" t="s">
        <v>1997</v>
      </c>
      <c r="B664" s="3" t="s">
        <v>1569</v>
      </c>
      <c r="C664">
        <f t="shared" si="10"/>
        <v>1</v>
      </c>
    </row>
    <row r="665" spans="1:3">
      <c r="A665" s="3" t="s">
        <v>1998</v>
      </c>
      <c r="B665" s="3" t="s">
        <v>1618</v>
      </c>
      <c r="C665">
        <f t="shared" si="10"/>
        <v>1</v>
      </c>
    </row>
    <row r="666" spans="1:3">
      <c r="A666" s="3" t="s">
        <v>1999</v>
      </c>
      <c r="B666" s="3" t="s">
        <v>1676</v>
      </c>
      <c r="C666">
        <f t="shared" si="10"/>
        <v>1</v>
      </c>
    </row>
    <row r="667" spans="1:3">
      <c r="A667" s="3" t="s">
        <v>2000</v>
      </c>
      <c r="B667" s="3" t="s">
        <v>1575</v>
      </c>
      <c r="C667">
        <f t="shared" si="10"/>
        <v>1</v>
      </c>
    </row>
    <row r="668" spans="1:3">
      <c r="A668" s="3" t="s">
        <v>1566</v>
      </c>
      <c r="B668" s="3" t="s">
        <v>1567</v>
      </c>
      <c r="C668">
        <f t="shared" si="10"/>
        <v>594</v>
      </c>
    </row>
    <row r="669" spans="1:3">
      <c r="A669" s="3" t="s">
        <v>2001</v>
      </c>
      <c r="B669" s="3" t="s">
        <v>1631</v>
      </c>
      <c r="C669">
        <f t="shared" si="10"/>
        <v>1</v>
      </c>
    </row>
    <row r="670" spans="1:3">
      <c r="A670" s="3" t="s">
        <v>1566</v>
      </c>
      <c r="B670" s="3" t="s">
        <v>1567</v>
      </c>
      <c r="C670">
        <f t="shared" si="10"/>
        <v>594</v>
      </c>
    </row>
    <row r="671" spans="1:3">
      <c r="A671" s="3" t="s">
        <v>1566</v>
      </c>
      <c r="B671" s="3" t="s">
        <v>1567</v>
      </c>
      <c r="C671">
        <f t="shared" si="10"/>
        <v>594</v>
      </c>
    </row>
    <row r="672" spans="1:3">
      <c r="A672" s="3" t="s">
        <v>1566</v>
      </c>
      <c r="B672" s="3" t="s">
        <v>1567</v>
      </c>
      <c r="C672">
        <f t="shared" si="10"/>
        <v>594</v>
      </c>
    </row>
    <row r="673" spans="1:3">
      <c r="A673" s="3" t="s">
        <v>1566</v>
      </c>
      <c r="B673" s="3" t="s">
        <v>1567</v>
      </c>
      <c r="C673">
        <f t="shared" si="10"/>
        <v>594</v>
      </c>
    </row>
    <row r="674" spans="1:3">
      <c r="A674" s="3" t="s">
        <v>1566</v>
      </c>
      <c r="B674" s="3" t="s">
        <v>1567</v>
      </c>
      <c r="C674">
        <f t="shared" si="10"/>
        <v>594</v>
      </c>
    </row>
    <row r="675" spans="1:3">
      <c r="A675" s="3" t="s">
        <v>2002</v>
      </c>
      <c r="B675" s="3" t="s">
        <v>1629</v>
      </c>
      <c r="C675">
        <f t="shared" si="10"/>
        <v>1</v>
      </c>
    </row>
    <row r="676" spans="1:3">
      <c r="A676" s="3" t="s">
        <v>1566</v>
      </c>
      <c r="B676" s="3" t="s">
        <v>1567</v>
      </c>
      <c r="C676">
        <f t="shared" si="10"/>
        <v>594</v>
      </c>
    </row>
    <row r="677" spans="1:3">
      <c r="A677" s="3" t="s">
        <v>1566</v>
      </c>
      <c r="B677" s="3" t="s">
        <v>1567</v>
      </c>
      <c r="C677">
        <f t="shared" si="10"/>
        <v>594</v>
      </c>
    </row>
    <row r="678" spans="1:3">
      <c r="A678" s="3" t="s">
        <v>1566</v>
      </c>
      <c r="B678" s="3" t="s">
        <v>1567</v>
      </c>
      <c r="C678">
        <f t="shared" si="10"/>
        <v>594</v>
      </c>
    </row>
    <row r="679" spans="1:3">
      <c r="A679" s="3" t="s">
        <v>1566</v>
      </c>
      <c r="B679" s="3" t="s">
        <v>1567</v>
      </c>
      <c r="C679">
        <f t="shared" si="10"/>
        <v>594</v>
      </c>
    </row>
    <row r="680" spans="1:3">
      <c r="A680" s="3" t="s">
        <v>1566</v>
      </c>
      <c r="B680" s="3" t="s">
        <v>1567</v>
      </c>
      <c r="C680">
        <f t="shared" si="10"/>
        <v>594</v>
      </c>
    </row>
    <row r="681" spans="1:3">
      <c r="A681" s="3" t="s">
        <v>2003</v>
      </c>
      <c r="B681" s="3" t="s">
        <v>1618</v>
      </c>
      <c r="C681">
        <f t="shared" si="10"/>
        <v>1</v>
      </c>
    </row>
    <row r="682" spans="1:3">
      <c r="A682" s="3" t="s">
        <v>1566</v>
      </c>
      <c r="B682" s="3" t="s">
        <v>1567</v>
      </c>
      <c r="C682">
        <f t="shared" si="10"/>
        <v>594</v>
      </c>
    </row>
    <row r="683" spans="1:3">
      <c r="A683" s="3" t="s">
        <v>1566</v>
      </c>
      <c r="B683" s="3" t="s">
        <v>1567</v>
      </c>
      <c r="C683">
        <f t="shared" si="10"/>
        <v>594</v>
      </c>
    </row>
    <row r="684" spans="1:3">
      <c r="A684" s="3" t="s">
        <v>2004</v>
      </c>
      <c r="B684" s="3" t="s">
        <v>1601</v>
      </c>
      <c r="C684">
        <f t="shared" si="10"/>
        <v>1</v>
      </c>
    </row>
    <row r="685" spans="1:3">
      <c r="A685" s="3" t="s">
        <v>2005</v>
      </c>
      <c r="B685" s="3" t="s">
        <v>1591</v>
      </c>
      <c r="C685">
        <f t="shared" si="10"/>
        <v>1</v>
      </c>
    </row>
    <row r="686" spans="1:3">
      <c r="A686" s="3" t="s">
        <v>2006</v>
      </c>
      <c r="B686" s="3" t="s">
        <v>1629</v>
      </c>
      <c r="C686">
        <f t="shared" si="10"/>
        <v>1</v>
      </c>
    </row>
    <row r="687" spans="1:3">
      <c r="A687" s="3" t="s">
        <v>2007</v>
      </c>
      <c r="B687" s="3" t="s">
        <v>1808</v>
      </c>
      <c r="C687">
        <f t="shared" si="10"/>
        <v>1</v>
      </c>
    </row>
    <row r="688" spans="1:3">
      <c r="A688" s="3" t="s">
        <v>1566</v>
      </c>
      <c r="B688" s="3" t="s">
        <v>1567</v>
      </c>
      <c r="C688">
        <f t="shared" si="10"/>
        <v>594</v>
      </c>
    </row>
    <row r="689" spans="1:3">
      <c r="A689" s="3" t="s">
        <v>2008</v>
      </c>
      <c r="B689" s="3" t="s">
        <v>1631</v>
      </c>
      <c r="C689">
        <f t="shared" si="10"/>
        <v>1</v>
      </c>
    </row>
    <row r="690" spans="1:3">
      <c r="A690" s="3" t="s">
        <v>2009</v>
      </c>
      <c r="B690" s="3" t="s">
        <v>1620</v>
      </c>
      <c r="C690">
        <f t="shared" si="10"/>
        <v>1</v>
      </c>
    </row>
    <row r="691" spans="1:3">
      <c r="A691" s="3" t="s">
        <v>2010</v>
      </c>
      <c r="B691" s="3" t="s">
        <v>1587</v>
      </c>
      <c r="C691">
        <f t="shared" si="10"/>
        <v>1</v>
      </c>
    </row>
    <row r="692" spans="1:3">
      <c r="A692" s="3" t="s">
        <v>2011</v>
      </c>
      <c r="B692" s="3" t="s">
        <v>1577</v>
      </c>
      <c r="C692">
        <f t="shared" si="10"/>
        <v>1</v>
      </c>
    </row>
    <row r="693" spans="1:3">
      <c r="A693" s="3" t="s">
        <v>2012</v>
      </c>
      <c r="B693" s="3" t="s">
        <v>1569</v>
      </c>
      <c r="C693">
        <f t="shared" si="10"/>
        <v>1</v>
      </c>
    </row>
    <row r="694" spans="1:3">
      <c r="A694" s="3" t="s">
        <v>1566</v>
      </c>
      <c r="B694" s="3" t="s">
        <v>1567</v>
      </c>
      <c r="C694">
        <f t="shared" si="10"/>
        <v>594</v>
      </c>
    </row>
    <row r="695" spans="1:3">
      <c r="A695" s="3" t="s">
        <v>1566</v>
      </c>
      <c r="B695" s="3" t="s">
        <v>1567</v>
      </c>
      <c r="C695">
        <f t="shared" si="10"/>
        <v>594</v>
      </c>
    </row>
    <row r="696" spans="1:3">
      <c r="A696" s="3" t="s">
        <v>1566</v>
      </c>
      <c r="B696" s="3" t="s">
        <v>1567</v>
      </c>
      <c r="C696">
        <f t="shared" si="10"/>
        <v>594</v>
      </c>
    </row>
    <row r="697" spans="1:3">
      <c r="A697" s="3" t="s">
        <v>2013</v>
      </c>
      <c r="B697" s="3" t="s">
        <v>1580</v>
      </c>
      <c r="C697">
        <f t="shared" si="10"/>
        <v>1</v>
      </c>
    </row>
    <row r="698" spans="1:3">
      <c r="A698" s="3" t="s">
        <v>1566</v>
      </c>
      <c r="B698" s="3" t="s">
        <v>1567</v>
      </c>
      <c r="C698">
        <f t="shared" si="10"/>
        <v>594</v>
      </c>
    </row>
    <row r="699" spans="1:3">
      <c r="A699" s="3" t="s">
        <v>1566</v>
      </c>
      <c r="B699" s="3" t="s">
        <v>1567</v>
      </c>
      <c r="C699">
        <f t="shared" si="10"/>
        <v>594</v>
      </c>
    </row>
    <row r="700" spans="1:3">
      <c r="A700" s="3" t="s">
        <v>2014</v>
      </c>
      <c r="B700" s="3" t="s">
        <v>1908</v>
      </c>
      <c r="C700">
        <f t="shared" si="10"/>
        <v>1</v>
      </c>
    </row>
    <row r="701" spans="1:3">
      <c r="A701" s="3" t="s">
        <v>2015</v>
      </c>
      <c r="B701" s="3" t="s">
        <v>1587</v>
      </c>
      <c r="C701">
        <f t="shared" si="10"/>
        <v>1</v>
      </c>
    </row>
    <row r="702" spans="1:3">
      <c r="A702" s="3" t="s">
        <v>1566</v>
      </c>
      <c r="B702" s="3" t="s">
        <v>1567</v>
      </c>
      <c r="C702">
        <f t="shared" si="10"/>
        <v>594</v>
      </c>
    </row>
    <row r="703" spans="1:3">
      <c r="A703" s="3" t="s">
        <v>2016</v>
      </c>
      <c r="B703" s="3" t="s">
        <v>1577</v>
      </c>
      <c r="C703">
        <f t="shared" si="10"/>
        <v>1</v>
      </c>
    </row>
    <row r="704" spans="1:3">
      <c r="A704" s="3" t="s">
        <v>1566</v>
      </c>
      <c r="B704" s="3" t="s">
        <v>1567</v>
      </c>
      <c r="C704">
        <f t="shared" si="10"/>
        <v>594</v>
      </c>
    </row>
    <row r="705" spans="1:3">
      <c r="A705" s="3" t="s">
        <v>2017</v>
      </c>
      <c r="B705" s="3" t="s">
        <v>1629</v>
      </c>
      <c r="C705">
        <f t="shared" si="10"/>
        <v>1</v>
      </c>
    </row>
    <row r="706" spans="1:3">
      <c r="A706" s="3" t="s">
        <v>2018</v>
      </c>
      <c r="B706" s="3" t="s">
        <v>1577</v>
      </c>
      <c r="C706">
        <f t="shared" si="10"/>
        <v>1</v>
      </c>
    </row>
    <row r="707" spans="1:3">
      <c r="A707" s="3" t="s">
        <v>2019</v>
      </c>
      <c r="B707" s="3" t="s">
        <v>1598</v>
      </c>
      <c r="C707">
        <f t="shared" ref="C707:C770" si="11">COUNTIF(A:A,A707)</f>
        <v>1</v>
      </c>
    </row>
    <row r="708" spans="1:3">
      <c r="A708" s="3" t="s">
        <v>2020</v>
      </c>
      <c r="B708" s="3" t="s">
        <v>1629</v>
      </c>
      <c r="C708">
        <f t="shared" si="11"/>
        <v>1</v>
      </c>
    </row>
    <row r="709" spans="1:3">
      <c r="A709" s="3" t="s">
        <v>2021</v>
      </c>
      <c r="B709" s="3" t="s">
        <v>1575</v>
      </c>
      <c r="C709">
        <f t="shared" si="11"/>
        <v>1</v>
      </c>
    </row>
    <row r="710" spans="1:3">
      <c r="A710" s="3" t="s">
        <v>1566</v>
      </c>
      <c r="B710" s="3" t="s">
        <v>1567</v>
      </c>
      <c r="C710">
        <f t="shared" si="11"/>
        <v>594</v>
      </c>
    </row>
    <row r="711" spans="1:3">
      <c r="A711" s="3" t="s">
        <v>2022</v>
      </c>
      <c r="B711" s="3" t="s">
        <v>1687</v>
      </c>
      <c r="C711">
        <f t="shared" si="11"/>
        <v>1</v>
      </c>
    </row>
    <row r="712" spans="1:3">
      <c r="A712" s="3" t="s">
        <v>2023</v>
      </c>
      <c r="B712" s="3" t="s">
        <v>1593</v>
      </c>
      <c r="C712">
        <f t="shared" si="11"/>
        <v>1</v>
      </c>
    </row>
    <row r="713" spans="1:3">
      <c r="A713" s="3" t="s">
        <v>1566</v>
      </c>
      <c r="B713" s="3" t="s">
        <v>1567</v>
      </c>
      <c r="C713">
        <f t="shared" si="11"/>
        <v>594</v>
      </c>
    </row>
    <row r="714" spans="1:3">
      <c r="A714" s="3" t="s">
        <v>1566</v>
      </c>
      <c r="B714" s="3" t="s">
        <v>1567</v>
      </c>
      <c r="C714">
        <f t="shared" si="11"/>
        <v>594</v>
      </c>
    </row>
    <row r="715" spans="1:3">
      <c r="A715" s="3" t="s">
        <v>1566</v>
      </c>
      <c r="B715" s="3" t="s">
        <v>1567</v>
      </c>
      <c r="C715">
        <f t="shared" si="11"/>
        <v>594</v>
      </c>
    </row>
    <row r="716" spans="1:3">
      <c r="A716" s="3" t="s">
        <v>1566</v>
      </c>
      <c r="B716" s="3" t="s">
        <v>1567</v>
      </c>
      <c r="C716">
        <f t="shared" si="11"/>
        <v>594</v>
      </c>
    </row>
    <row r="717" spans="1:3">
      <c r="A717" s="3" t="s">
        <v>2024</v>
      </c>
      <c r="B717" s="3" t="s">
        <v>1569</v>
      </c>
      <c r="C717">
        <f t="shared" si="11"/>
        <v>1</v>
      </c>
    </row>
    <row r="718" spans="1:3">
      <c r="A718" s="3" t="s">
        <v>2025</v>
      </c>
      <c r="B718" s="3" t="s">
        <v>1582</v>
      </c>
      <c r="C718">
        <f t="shared" si="11"/>
        <v>1</v>
      </c>
    </row>
    <row r="719" spans="1:3">
      <c r="A719" s="3" t="s">
        <v>2026</v>
      </c>
      <c r="B719" s="3" t="s">
        <v>1598</v>
      </c>
      <c r="C719">
        <f t="shared" si="11"/>
        <v>1</v>
      </c>
    </row>
    <row r="720" spans="1:3">
      <c r="A720" s="3" t="s">
        <v>2027</v>
      </c>
      <c r="B720" s="3" t="s">
        <v>1598</v>
      </c>
      <c r="C720">
        <f t="shared" si="11"/>
        <v>1</v>
      </c>
    </row>
    <row r="721" spans="1:3">
      <c r="A721" s="3" t="s">
        <v>2028</v>
      </c>
      <c r="B721" s="3" t="s">
        <v>1571</v>
      </c>
      <c r="C721">
        <f t="shared" si="11"/>
        <v>1</v>
      </c>
    </row>
    <row r="722" spans="1:3">
      <c r="A722" s="3" t="s">
        <v>1566</v>
      </c>
      <c r="B722" s="3" t="s">
        <v>1567</v>
      </c>
      <c r="C722">
        <f t="shared" si="11"/>
        <v>594</v>
      </c>
    </row>
    <row r="723" spans="1:3">
      <c r="A723" s="3" t="s">
        <v>2029</v>
      </c>
      <c r="B723" s="3" t="s">
        <v>1580</v>
      </c>
      <c r="C723">
        <f t="shared" si="11"/>
        <v>1</v>
      </c>
    </row>
    <row r="724" spans="1:3">
      <c r="A724" s="3" t="s">
        <v>2030</v>
      </c>
      <c r="B724" s="3" t="s">
        <v>1591</v>
      </c>
      <c r="C724">
        <f t="shared" si="11"/>
        <v>1</v>
      </c>
    </row>
    <row r="725" spans="1:3">
      <c r="A725" s="3" t="s">
        <v>2031</v>
      </c>
      <c r="B725" s="3" t="s">
        <v>1577</v>
      </c>
      <c r="C725">
        <f t="shared" si="11"/>
        <v>1</v>
      </c>
    </row>
    <row r="726" spans="1:3">
      <c r="A726" s="3" t="s">
        <v>1566</v>
      </c>
      <c r="B726" s="3" t="s">
        <v>1567</v>
      </c>
      <c r="C726">
        <f t="shared" si="11"/>
        <v>594</v>
      </c>
    </row>
    <row r="727" spans="1:3">
      <c r="A727" s="3" t="s">
        <v>2032</v>
      </c>
      <c r="B727" s="3" t="s">
        <v>1601</v>
      </c>
      <c r="C727">
        <f t="shared" si="11"/>
        <v>1</v>
      </c>
    </row>
    <row r="728" spans="1:3">
      <c r="A728" s="3" t="s">
        <v>1566</v>
      </c>
      <c r="B728" s="3" t="s">
        <v>1567</v>
      </c>
      <c r="C728">
        <f t="shared" si="11"/>
        <v>594</v>
      </c>
    </row>
    <row r="729" spans="1:3">
      <c r="A729" s="3" t="s">
        <v>1566</v>
      </c>
      <c r="B729" s="3" t="s">
        <v>1567</v>
      </c>
      <c r="C729">
        <f t="shared" si="11"/>
        <v>594</v>
      </c>
    </row>
    <row r="730" spans="1:3">
      <c r="A730" s="3" t="s">
        <v>1566</v>
      </c>
      <c r="B730" s="3" t="s">
        <v>1567</v>
      </c>
      <c r="C730">
        <f t="shared" si="11"/>
        <v>594</v>
      </c>
    </row>
    <row r="731" spans="1:3">
      <c r="A731" s="3" t="s">
        <v>1566</v>
      </c>
      <c r="B731" s="3" t="s">
        <v>1567</v>
      </c>
      <c r="C731">
        <f t="shared" si="11"/>
        <v>594</v>
      </c>
    </row>
    <row r="732" spans="1:3">
      <c r="A732" s="3" t="s">
        <v>2033</v>
      </c>
      <c r="B732" s="3" t="s">
        <v>1575</v>
      </c>
      <c r="C732">
        <f t="shared" si="11"/>
        <v>1</v>
      </c>
    </row>
    <row r="733" spans="1:3">
      <c r="A733" s="3" t="s">
        <v>1566</v>
      </c>
      <c r="B733" s="3" t="s">
        <v>1567</v>
      </c>
      <c r="C733">
        <f t="shared" si="11"/>
        <v>594</v>
      </c>
    </row>
    <row r="734" spans="1:3">
      <c r="A734" s="3" t="s">
        <v>2034</v>
      </c>
      <c r="B734" s="3" t="s">
        <v>1631</v>
      </c>
      <c r="C734">
        <f t="shared" si="11"/>
        <v>1</v>
      </c>
    </row>
    <row r="735" spans="1:3">
      <c r="A735" s="3" t="s">
        <v>2035</v>
      </c>
      <c r="B735" s="3" t="s">
        <v>1580</v>
      </c>
      <c r="C735">
        <f t="shared" si="11"/>
        <v>1</v>
      </c>
    </row>
    <row r="736" spans="1:3">
      <c r="A736" s="3" t="s">
        <v>2036</v>
      </c>
      <c r="B736" s="3" t="s">
        <v>1587</v>
      </c>
      <c r="C736">
        <f t="shared" si="11"/>
        <v>1</v>
      </c>
    </row>
    <row r="737" spans="1:3">
      <c r="A737" s="3" t="s">
        <v>1566</v>
      </c>
      <c r="B737" s="3" t="s">
        <v>1567</v>
      </c>
      <c r="C737">
        <f t="shared" si="11"/>
        <v>594</v>
      </c>
    </row>
    <row r="738" spans="1:3">
      <c r="A738" s="3" t="s">
        <v>1566</v>
      </c>
      <c r="B738" s="3" t="s">
        <v>1567</v>
      </c>
      <c r="C738">
        <f t="shared" si="11"/>
        <v>594</v>
      </c>
    </row>
    <row r="739" spans="1:3">
      <c r="A739" s="3" t="s">
        <v>2037</v>
      </c>
      <c r="B739" s="3" t="s">
        <v>1580</v>
      </c>
      <c r="C739">
        <f t="shared" si="11"/>
        <v>1</v>
      </c>
    </row>
    <row r="740" spans="1:3">
      <c r="A740" s="3" t="s">
        <v>2038</v>
      </c>
      <c r="B740" s="3" t="s">
        <v>1569</v>
      </c>
      <c r="C740">
        <f t="shared" si="11"/>
        <v>1</v>
      </c>
    </row>
    <row r="741" spans="1:3">
      <c r="A741" s="3" t="s">
        <v>2039</v>
      </c>
      <c r="B741" s="3" t="s">
        <v>1629</v>
      </c>
      <c r="C741">
        <f t="shared" si="11"/>
        <v>1</v>
      </c>
    </row>
    <row r="742" spans="1:3">
      <c r="A742" s="3" t="s">
        <v>1566</v>
      </c>
      <c r="B742" s="3" t="s">
        <v>1567</v>
      </c>
      <c r="C742">
        <f t="shared" si="11"/>
        <v>594</v>
      </c>
    </row>
    <row r="743" spans="1:3">
      <c r="A743" s="3" t="s">
        <v>1566</v>
      </c>
      <c r="B743" s="3" t="s">
        <v>1567</v>
      </c>
      <c r="C743">
        <f t="shared" si="11"/>
        <v>594</v>
      </c>
    </row>
    <row r="744" spans="1:3">
      <c r="A744" s="3" t="s">
        <v>2040</v>
      </c>
      <c r="B744" s="3" t="s">
        <v>1591</v>
      </c>
      <c r="C744">
        <f t="shared" si="11"/>
        <v>1</v>
      </c>
    </row>
    <row r="745" spans="1:3">
      <c r="A745" s="3" t="s">
        <v>2041</v>
      </c>
      <c r="B745" s="3" t="s">
        <v>1701</v>
      </c>
      <c r="C745">
        <f t="shared" si="11"/>
        <v>1</v>
      </c>
    </row>
    <row r="746" spans="1:3">
      <c r="A746" s="3" t="s">
        <v>2042</v>
      </c>
      <c r="B746" s="3" t="s">
        <v>1569</v>
      </c>
      <c r="C746">
        <f t="shared" si="11"/>
        <v>1</v>
      </c>
    </row>
    <row r="747" spans="1:3">
      <c r="A747" s="3" t="s">
        <v>1566</v>
      </c>
      <c r="B747" s="3" t="s">
        <v>1567</v>
      </c>
      <c r="C747">
        <f t="shared" si="11"/>
        <v>594</v>
      </c>
    </row>
    <row r="748" spans="1:3">
      <c r="A748" s="3" t="s">
        <v>2043</v>
      </c>
      <c r="B748" s="3" t="s">
        <v>1618</v>
      </c>
      <c r="C748">
        <f t="shared" si="11"/>
        <v>1</v>
      </c>
    </row>
    <row r="749" spans="1:3">
      <c r="A749" s="3" t="s">
        <v>2044</v>
      </c>
      <c r="B749" s="3" t="s">
        <v>1587</v>
      </c>
      <c r="C749">
        <f t="shared" si="11"/>
        <v>1</v>
      </c>
    </row>
    <row r="750" spans="1:3">
      <c r="A750" s="3" t="s">
        <v>1566</v>
      </c>
      <c r="B750" s="3" t="s">
        <v>1567</v>
      </c>
      <c r="C750">
        <f t="shared" si="11"/>
        <v>594</v>
      </c>
    </row>
    <row r="751" spans="1:3">
      <c r="A751" s="3" t="s">
        <v>2045</v>
      </c>
      <c r="B751" s="3" t="s">
        <v>1571</v>
      </c>
      <c r="C751">
        <f t="shared" si="11"/>
        <v>1</v>
      </c>
    </row>
    <row r="752" spans="1:3">
      <c r="A752" s="3" t="s">
        <v>1566</v>
      </c>
      <c r="B752" s="3" t="s">
        <v>1567</v>
      </c>
      <c r="C752">
        <f t="shared" si="11"/>
        <v>594</v>
      </c>
    </row>
    <row r="753" spans="1:3">
      <c r="A753" s="3" t="s">
        <v>1566</v>
      </c>
      <c r="B753" s="3" t="s">
        <v>1567</v>
      </c>
      <c r="C753">
        <f t="shared" si="11"/>
        <v>594</v>
      </c>
    </row>
    <row r="754" spans="1:3">
      <c r="A754" s="3" t="s">
        <v>1566</v>
      </c>
      <c r="B754" s="3" t="s">
        <v>1567</v>
      </c>
      <c r="C754">
        <f t="shared" si="11"/>
        <v>594</v>
      </c>
    </row>
    <row r="755" spans="1:3">
      <c r="A755" s="3" t="s">
        <v>2046</v>
      </c>
      <c r="B755" s="3" t="s">
        <v>1569</v>
      </c>
      <c r="C755">
        <f t="shared" si="11"/>
        <v>1</v>
      </c>
    </row>
    <row r="756" spans="1:3">
      <c r="A756" s="3" t="s">
        <v>1566</v>
      </c>
      <c r="B756" s="3" t="s">
        <v>1567</v>
      </c>
      <c r="C756">
        <f t="shared" si="11"/>
        <v>594</v>
      </c>
    </row>
    <row r="757" spans="1:3">
      <c r="A757" s="3" t="s">
        <v>2047</v>
      </c>
      <c r="B757" s="3" t="s">
        <v>1664</v>
      </c>
      <c r="C757">
        <f t="shared" si="11"/>
        <v>1</v>
      </c>
    </row>
    <row r="758" spans="1:3">
      <c r="A758" s="3" t="s">
        <v>2048</v>
      </c>
      <c r="B758" s="3" t="s">
        <v>1571</v>
      </c>
      <c r="C758">
        <f t="shared" si="11"/>
        <v>1</v>
      </c>
    </row>
    <row r="759" spans="1:3">
      <c r="A759" s="3" t="s">
        <v>2049</v>
      </c>
      <c r="B759" s="3" t="s">
        <v>1618</v>
      </c>
      <c r="C759">
        <f t="shared" si="11"/>
        <v>1</v>
      </c>
    </row>
    <row r="760" spans="1:3">
      <c r="A760" s="3" t="s">
        <v>1566</v>
      </c>
      <c r="B760" s="3" t="s">
        <v>1567</v>
      </c>
      <c r="C760">
        <f t="shared" si="11"/>
        <v>594</v>
      </c>
    </row>
    <row r="761" spans="1:3">
      <c r="A761" s="3" t="s">
        <v>2050</v>
      </c>
      <c r="B761" s="3" t="s">
        <v>1584</v>
      </c>
      <c r="C761">
        <f t="shared" si="11"/>
        <v>1</v>
      </c>
    </row>
    <row r="762" spans="1:3">
      <c r="A762" s="3" t="s">
        <v>1566</v>
      </c>
      <c r="B762" s="3" t="s">
        <v>1567</v>
      </c>
      <c r="C762">
        <f t="shared" si="11"/>
        <v>594</v>
      </c>
    </row>
    <row r="763" spans="1:3">
      <c r="A763" s="3" t="s">
        <v>1566</v>
      </c>
      <c r="B763" s="3" t="s">
        <v>1567</v>
      </c>
      <c r="C763">
        <f t="shared" si="11"/>
        <v>594</v>
      </c>
    </row>
    <row r="764" spans="1:3">
      <c r="A764" s="3" t="s">
        <v>1566</v>
      </c>
      <c r="B764" s="3" t="s">
        <v>1567</v>
      </c>
      <c r="C764">
        <f t="shared" si="11"/>
        <v>594</v>
      </c>
    </row>
    <row r="765" spans="1:3">
      <c r="A765" s="3" t="s">
        <v>1566</v>
      </c>
      <c r="B765" s="3" t="s">
        <v>1567</v>
      </c>
      <c r="C765">
        <f t="shared" si="11"/>
        <v>594</v>
      </c>
    </row>
    <row r="766" spans="1:3">
      <c r="A766" s="3" t="s">
        <v>1566</v>
      </c>
      <c r="B766" s="3" t="s">
        <v>1567</v>
      </c>
      <c r="C766">
        <f t="shared" si="11"/>
        <v>594</v>
      </c>
    </row>
    <row r="767" spans="1:3">
      <c r="A767" s="3" t="s">
        <v>1566</v>
      </c>
      <c r="B767" s="3" t="s">
        <v>1567</v>
      </c>
      <c r="C767">
        <f t="shared" si="11"/>
        <v>594</v>
      </c>
    </row>
    <row r="768" spans="1:3">
      <c r="A768" s="3" t="s">
        <v>2051</v>
      </c>
      <c r="B768" s="3" t="s">
        <v>1631</v>
      </c>
      <c r="C768">
        <f t="shared" si="11"/>
        <v>1</v>
      </c>
    </row>
    <row r="769" spans="1:3">
      <c r="A769" s="3" t="s">
        <v>2052</v>
      </c>
      <c r="B769" s="3" t="s">
        <v>1620</v>
      </c>
      <c r="C769">
        <f t="shared" si="11"/>
        <v>1</v>
      </c>
    </row>
    <row r="770" spans="1:3">
      <c r="A770" s="3" t="s">
        <v>1566</v>
      </c>
      <c r="B770" s="3" t="s">
        <v>1567</v>
      </c>
      <c r="C770">
        <f t="shared" si="11"/>
        <v>594</v>
      </c>
    </row>
    <row r="771" spans="1:3">
      <c r="A771" s="3" t="s">
        <v>1566</v>
      </c>
      <c r="B771" s="3" t="s">
        <v>1567</v>
      </c>
      <c r="C771">
        <f t="shared" ref="C771:C834" si="12">COUNTIF(A:A,A771)</f>
        <v>594</v>
      </c>
    </row>
    <row r="772" spans="1:3">
      <c r="A772" s="3" t="s">
        <v>2053</v>
      </c>
      <c r="B772" s="3" t="s">
        <v>1631</v>
      </c>
      <c r="C772">
        <f t="shared" si="12"/>
        <v>1</v>
      </c>
    </row>
    <row r="773" spans="1:3">
      <c r="A773" s="3" t="s">
        <v>1566</v>
      </c>
      <c r="B773" s="3" t="s">
        <v>1567</v>
      </c>
      <c r="C773">
        <f t="shared" si="12"/>
        <v>594</v>
      </c>
    </row>
    <row r="774" spans="1:3">
      <c r="A774" s="3" t="s">
        <v>1566</v>
      </c>
      <c r="B774" s="3" t="s">
        <v>1567</v>
      </c>
      <c r="C774">
        <f t="shared" si="12"/>
        <v>594</v>
      </c>
    </row>
    <row r="775" spans="1:3">
      <c r="A775" s="3" t="s">
        <v>2054</v>
      </c>
      <c r="B775" s="3" t="s">
        <v>1620</v>
      </c>
      <c r="C775">
        <f t="shared" si="12"/>
        <v>1</v>
      </c>
    </row>
    <row r="776" spans="1:3">
      <c r="A776" s="3" t="s">
        <v>1566</v>
      </c>
      <c r="B776" s="3" t="s">
        <v>1567</v>
      </c>
      <c r="C776">
        <f t="shared" si="12"/>
        <v>594</v>
      </c>
    </row>
    <row r="777" spans="1:3">
      <c r="A777" s="3" t="s">
        <v>1566</v>
      </c>
      <c r="B777" s="3" t="s">
        <v>1567</v>
      </c>
      <c r="C777">
        <f t="shared" si="12"/>
        <v>594</v>
      </c>
    </row>
    <row r="778" spans="1:3">
      <c r="A778" s="3" t="s">
        <v>2055</v>
      </c>
      <c r="B778" s="3" t="s">
        <v>1631</v>
      </c>
      <c r="C778">
        <f t="shared" si="12"/>
        <v>1</v>
      </c>
    </row>
    <row r="779" spans="1:3">
      <c r="A779" s="3" t="s">
        <v>1566</v>
      </c>
      <c r="B779" s="3" t="s">
        <v>1567</v>
      </c>
      <c r="C779">
        <f t="shared" si="12"/>
        <v>594</v>
      </c>
    </row>
    <row r="780" spans="1:3">
      <c r="A780" s="3" t="s">
        <v>1566</v>
      </c>
      <c r="B780" s="3" t="s">
        <v>1567</v>
      </c>
      <c r="C780">
        <f t="shared" si="12"/>
        <v>594</v>
      </c>
    </row>
    <row r="781" spans="1:3">
      <c r="A781" s="3" t="s">
        <v>2056</v>
      </c>
      <c r="B781" s="3" t="s">
        <v>1821</v>
      </c>
      <c r="C781">
        <f t="shared" si="12"/>
        <v>1</v>
      </c>
    </row>
    <row r="782" spans="1:3">
      <c r="A782" s="3" t="s">
        <v>1566</v>
      </c>
      <c r="B782" s="3" t="s">
        <v>1567</v>
      </c>
      <c r="C782">
        <f t="shared" si="12"/>
        <v>594</v>
      </c>
    </row>
    <row r="783" spans="1:3">
      <c r="A783" s="3" t="s">
        <v>1566</v>
      </c>
      <c r="B783" s="3" t="s">
        <v>1567</v>
      </c>
      <c r="C783">
        <f t="shared" si="12"/>
        <v>594</v>
      </c>
    </row>
    <row r="784" spans="1:3">
      <c r="A784" s="3" t="s">
        <v>1566</v>
      </c>
      <c r="B784" s="3" t="s">
        <v>1567</v>
      </c>
      <c r="C784">
        <f t="shared" si="12"/>
        <v>594</v>
      </c>
    </row>
    <row r="785" spans="1:3">
      <c r="A785" s="3" t="s">
        <v>2057</v>
      </c>
      <c r="B785" s="3" t="s">
        <v>1631</v>
      </c>
      <c r="C785">
        <f t="shared" si="12"/>
        <v>1</v>
      </c>
    </row>
    <row r="786" spans="1:3">
      <c r="A786" s="3" t="s">
        <v>2058</v>
      </c>
      <c r="B786" s="3" t="s">
        <v>1577</v>
      </c>
      <c r="C786">
        <f t="shared" si="12"/>
        <v>1</v>
      </c>
    </row>
    <row r="787" spans="1:3">
      <c r="A787" s="3" t="s">
        <v>1566</v>
      </c>
      <c r="B787" s="3" t="s">
        <v>1567</v>
      </c>
      <c r="C787">
        <f t="shared" si="12"/>
        <v>594</v>
      </c>
    </row>
    <row r="788" spans="1:3">
      <c r="A788" s="3" t="s">
        <v>1566</v>
      </c>
      <c r="B788" s="3" t="s">
        <v>1567</v>
      </c>
      <c r="C788">
        <f t="shared" si="12"/>
        <v>594</v>
      </c>
    </row>
    <row r="789" spans="1:3">
      <c r="A789" s="3" t="s">
        <v>2059</v>
      </c>
      <c r="B789" s="3" t="s">
        <v>1667</v>
      </c>
      <c r="C789">
        <f t="shared" si="12"/>
        <v>1</v>
      </c>
    </row>
    <row r="790" spans="1:3">
      <c r="A790" s="3" t="s">
        <v>1566</v>
      </c>
      <c r="B790" s="3" t="s">
        <v>1567</v>
      </c>
      <c r="C790">
        <f t="shared" si="12"/>
        <v>594</v>
      </c>
    </row>
    <row r="791" spans="1:3">
      <c r="A791" s="3" t="s">
        <v>1566</v>
      </c>
      <c r="B791" s="3" t="s">
        <v>1567</v>
      </c>
      <c r="C791">
        <f t="shared" si="12"/>
        <v>594</v>
      </c>
    </row>
    <row r="792" spans="1:3">
      <c r="A792" s="3" t="s">
        <v>2060</v>
      </c>
      <c r="B792" s="3" t="s">
        <v>1571</v>
      </c>
      <c r="C792">
        <f t="shared" si="12"/>
        <v>1</v>
      </c>
    </row>
    <row r="793" spans="1:3">
      <c r="A793" s="3" t="s">
        <v>1566</v>
      </c>
      <c r="B793" s="3" t="s">
        <v>1567</v>
      </c>
      <c r="C793">
        <f t="shared" si="12"/>
        <v>594</v>
      </c>
    </row>
    <row r="794" spans="1:3">
      <c r="A794" s="3" t="s">
        <v>1566</v>
      </c>
      <c r="B794" s="3" t="s">
        <v>1567</v>
      </c>
      <c r="C794">
        <f t="shared" si="12"/>
        <v>594</v>
      </c>
    </row>
    <row r="795" spans="1:3">
      <c r="A795" s="3" t="s">
        <v>2061</v>
      </c>
      <c r="B795" s="3" t="s">
        <v>1584</v>
      </c>
      <c r="C795">
        <f t="shared" si="12"/>
        <v>1</v>
      </c>
    </row>
    <row r="796" spans="1:3">
      <c r="A796" s="3" t="s">
        <v>1566</v>
      </c>
      <c r="B796" s="3" t="s">
        <v>1567</v>
      </c>
      <c r="C796">
        <f t="shared" si="12"/>
        <v>594</v>
      </c>
    </row>
    <row r="797" spans="1:3">
      <c r="A797" s="3" t="s">
        <v>2062</v>
      </c>
      <c r="B797" s="3" t="s">
        <v>1601</v>
      </c>
      <c r="C797">
        <f t="shared" si="12"/>
        <v>1</v>
      </c>
    </row>
    <row r="798" spans="1:3">
      <c r="A798" s="3" t="s">
        <v>2063</v>
      </c>
      <c r="B798" s="3" t="s">
        <v>1631</v>
      </c>
      <c r="C798">
        <f t="shared" si="12"/>
        <v>1</v>
      </c>
    </row>
    <row r="799" spans="1:3">
      <c r="A799" s="3" t="s">
        <v>2064</v>
      </c>
      <c r="B799" s="3" t="s">
        <v>1601</v>
      </c>
      <c r="C799">
        <f t="shared" si="12"/>
        <v>1</v>
      </c>
    </row>
    <row r="800" spans="1:3">
      <c r="A800" s="3" t="s">
        <v>2065</v>
      </c>
      <c r="B800" s="3" t="s">
        <v>1577</v>
      </c>
      <c r="C800">
        <f t="shared" si="12"/>
        <v>1</v>
      </c>
    </row>
    <row r="801" spans="1:3">
      <c r="A801" s="3" t="s">
        <v>2066</v>
      </c>
      <c r="B801" s="3" t="s">
        <v>1569</v>
      </c>
      <c r="C801">
        <f t="shared" si="12"/>
        <v>1</v>
      </c>
    </row>
    <row r="802" spans="1:3">
      <c r="A802" s="3" t="s">
        <v>2067</v>
      </c>
      <c r="B802" s="3" t="s">
        <v>1571</v>
      </c>
      <c r="C802">
        <f t="shared" si="12"/>
        <v>1</v>
      </c>
    </row>
    <row r="803" spans="1:3">
      <c r="A803" s="3" t="s">
        <v>1566</v>
      </c>
      <c r="B803" s="3" t="s">
        <v>1567</v>
      </c>
      <c r="C803">
        <f t="shared" si="12"/>
        <v>594</v>
      </c>
    </row>
    <row r="804" spans="1:3">
      <c r="A804" s="3" t="s">
        <v>1566</v>
      </c>
      <c r="B804" s="3" t="s">
        <v>1567</v>
      </c>
      <c r="C804">
        <f t="shared" si="12"/>
        <v>594</v>
      </c>
    </row>
    <row r="805" spans="1:3">
      <c r="A805" s="3" t="s">
        <v>2068</v>
      </c>
      <c r="B805" s="3" t="s">
        <v>1591</v>
      </c>
      <c r="C805">
        <f t="shared" si="12"/>
        <v>1</v>
      </c>
    </row>
    <row r="806" spans="1:3">
      <c r="A806" s="3" t="s">
        <v>1566</v>
      </c>
      <c r="B806" s="3" t="s">
        <v>1567</v>
      </c>
      <c r="C806">
        <f t="shared" si="12"/>
        <v>594</v>
      </c>
    </row>
    <row r="807" spans="1:3">
      <c r="A807" s="3" t="s">
        <v>1566</v>
      </c>
      <c r="B807" s="3" t="s">
        <v>1567</v>
      </c>
      <c r="C807">
        <f t="shared" si="12"/>
        <v>594</v>
      </c>
    </row>
    <row r="808" spans="1:3">
      <c r="A808" s="3" t="s">
        <v>2069</v>
      </c>
      <c r="B808" s="3" t="s">
        <v>1587</v>
      </c>
      <c r="C808">
        <f t="shared" si="12"/>
        <v>1</v>
      </c>
    </row>
    <row r="809" spans="1:3">
      <c r="A809" s="3" t="s">
        <v>2070</v>
      </c>
      <c r="B809" s="3" t="s">
        <v>1629</v>
      </c>
      <c r="C809">
        <f t="shared" si="12"/>
        <v>1</v>
      </c>
    </row>
    <row r="810" spans="1:3">
      <c r="A810" s="3" t="s">
        <v>1566</v>
      </c>
      <c r="B810" s="3" t="s">
        <v>1567</v>
      </c>
      <c r="C810">
        <f t="shared" si="12"/>
        <v>594</v>
      </c>
    </row>
    <row r="811" spans="1:3">
      <c r="A811" s="3" t="s">
        <v>2071</v>
      </c>
      <c r="B811" s="3" t="s">
        <v>1598</v>
      </c>
      <c r="C811">
        <f t="shared" si="12"/>
        <v>1</v>
      </c>
    </row>
    <row r="812" spans="1:3">
      <c r="A812" s="3" t="s">
        <v>2072</v>
      </c>
      <c r="B812" s="3" t="s">
        <v>1587</v>
      </c>
      <c r="C812">
        <f t="shared" si="12"/>
        <v>1</v>
      </c>
    </row>
    <row r="813" spans="1:3">
      <c r="A813" s="3" t="s">
        <v>2073</v>
      </c>
      <c r="B813" s="3" t="s">
        <v>1618</v>
      </c>
      <c r="C813">
        <f t="shared" si="12"/>
        <v>1</v>
      </c>
    </row>
    <row r="814" spans="1:3">
      <c r="A814" s="3" t="s">
        <v>2074</v>
      </c>
      <c r="B814" s="3" t="s">
        <v>1587</v>
      </c>
      <c r="C814">
        <f t="shared" si="12"/>
        <v>1</v>
      </c>
    </row>
    <row r="815" spans="1:3">
      <c r="A815" s="3" t="s">
        <v>1566</v>
      </c>
      <c r="B815" s="3" t="s">
        <v>1567</v>
      </c>
      <c r="C815">
        <f t="shared" si="12"/>
        <v>594</v>
      </c>
    </row>
    <row r="816" spans="1:3">
      <c r="A816" s="3" t="s">
        <v>1566</v>
      </c>
      <c r="B816" s="3" t="s">
        <v>1567</v>
      </c>
      <c r="C816">
        <f t="shared" si="12"/>
        <v>594</v>
      </c>
    </row>
    <row r="817" spans="1:3">
      <c r="A817" s="3" t="s">
        <v>2075</v>
      </c>
      <c r="B817" s="3" t="s">
        <v>1667</v>
      </c>
      <c r="C817">
        <f t="shared" si="12"/>
        <v>1</v>
      </c>
    </row>
    <row r="818" spans="1:3">
      <c r="A818" s="3" t="s">
        <v>1566</v>
      </c>
      <c r="B818" s="3" t="s">
        <v>1567</v>
      </c>
      <c r="C818">
        <f t="shared" si="12"/>
        <v>594</v>
      </c>
    </row>
    <row r="819" spans="1:3">
      <c r="A819" s="3" t="s">
        <v>1566</v>
      </c>
      <c r="B819" s="3" t="s">
        <v>1567</v>
      </c>
      <c r="C819">
        <f t="shared" si="12"/>
        <v>594</v>
      </c>
    </row>
    <row r="820" spans="1:3">
      <c r="A820" s="3" t="s">
        <v>2076</v>
      </c>
      <c r="B820" s="3" t="s">
        <v>1587</v>
      </c>
      <c r="C820">
        <f t="shared" si="12"/>
        <v>1</v>
      </c>
    </row>
    <row r="821" spans="1:3">
      <c r="A821" s="3" t="s">
        <v>2077</v>
      </c>
      <c r="B821" s="3" t="s">
        <v>1608</v>
      </c>
      <c r="C821">
        <f t="shared" si="12"/>
        <v>1</v>
      </c>
    </row>
    <row r="822" spans="1:3">
      <c r="A822" s="3" t="s">
        <v>1566</v>
      </c>
      <c r="B822" s="3" t="s">
        <v>1567</v>
      </c>
      <c r="C822">
        <f t="shared" si="12"/>
        <v>594</v>
      </c>
    </row>
    <row r="823" spans="1:3">
      <c r="A823" s="3" t="s">
        <v>2078</v>
      </c>
      <c r="B823" s="3" t="s">
        <v>1601</v>
      </c>
      <c r="C823">
        <f t="shared" si="12"/>
        <v>1</v>
      </c>
    </row>
    <row r="824" spans="1:3">
      <c r="A824" s="3" t="s">
        <v>1566</v>
      </c>
      <c r="B824" s="3" t="s">
        <v>1567</v>
      </c>
      <c r="C824">
        <f t="shared" si="12"/>
        <v>594</v>
      </c>
    </row>
    <row r="825" spans="1:3">
      <c r="A825" s="3" t="s">
        <v>2079</v>
      </c>
      <c r="B825" s="3" t="s">
        <v>1593</v>
      </c>
      <c r="C825">
        <f t="shared" si="12"/>
        <v>1</v>
      </c>
    </row>
    <row r="826" spans="1:3">
      <c r="A826" s="3" t="s">
        <v>2080</v>
      </c>
      <c r="B826" s="3" t="s">
        <v>2081</v>
      </c>
      <c r="C826">
        <f t="shared" si="12"/>
        <v>1</v>
      </c>
    </row>
    <row r="827" spans="1:3">
      <c r="A827" s="3" t="s">
        <v>1566</v>
      </c>
      <c r="B827" s="3" t="s">
        <v>1567</v>
      </c>
      <c r="C827">
        <f t="shared" si="12"/>
        <v>594</v>
      </c>
    </row>
    <row r="828" spans="1:3">
      <c r="A828" s="3" t="s">
        <v>2082</v>
      </c>
      <c r="B828" s="3" t="s">
        <v>1598</v>
      </c>
      <c r="C828">
        <f t="shared" si="12"/>
        <v>1</v>
      </c>
    </row>
    <row r="829" spans="1:3">
      <c r="A829" s="3" t="s">
        <v>1566</v>
      </c>
      <c r="B829" s="3" t="s">
        <v>1567</v>
      </c>
      <c r="C829">
        <f t="shared" si="12"/>
        <v>594</v>
      </c>
    </row>
    <row r="830" spans="1:3">
      <c r="A830" s="3" t="s">
        <v>2083</v>
      </c>
      <c r="B830" s="3" t="s">
        <v>1580</v>
      </c>
      <c r="C830">
        <f t="shared" si="12"/>
        <v>1</v>
      </c>
    </row>
    <row r="831" spans="1:3">
      <c r="A831" s="3" t="s">
        <v>2084</v>
      </c>
      <c r="B831" s="3" t="s">
        <v>1571</v>
      </c>
      <c r="C831">
        <f t="shared" si="12"/>
        <v>1</v>
      </c>
    </row>
    <row r="832" spans="1:3">
      <c r="A832" s="3" t="s">
        <v>2085</v>
      </c>
      <c r="B832" s="3" t="s">
        <v>1593</v>
      </c>
      <c r="C832">
        <f t="shared" si="12"/>
        <v>1</v>
      </c>
    </row>
    <row r="833" spans="1:3">
      <c r="A833" s="3" t="s">
        <v>1566</v>
      </c>
      <c r="B833" s="3" t="s">
        <v>1567</v>
      </c>
      <c r="C833">
        <f t="shared" si="12"/>
        <v>594</v>
      </c>
    </row>
    <row r="834" spans="1:3">
      <c r="A834" s="3" t="s">
        <v>1566</v>
      </c>
      <c r="B834" s="3" t="s">
        <v>1567</v>
      </c>
      <c r="C834">
        <f t="shared" si="12"/>
        <v>594</v>
      </c>
    </row>
    <row r="835" spans="1:3">
      <c r="A835" s="3" t="s">
        <v>1566</v>
      </c>
      <c r="B835" s="3" t="s">
        <v>1567</v>
      </c>
      <c r="C835">
        <f t="shared" ref="C835:C898" si="13">COUNTIF(A:A,A835)</f>
        <v>594</v>
      </c>
    </row>
    <row r="836" spans="1:3">
      <c r="A836" s="3" t="s">
        <v>1566</v>
      </c>
      <c r="B836" s="3" t="s">
        <v>1567</v>
      </c>
      <c r="C836">
        <f t="shared" si="13"/>
        <v>594</v>
      </c>
    </row>
    <row r="837" spans="1:3">
      <c r="A837" s="3" t="s">
        <v>2086</v>
      </c>
      <c r="B837" s="3" t="s">
        <v>1601</v>
      </c>
      <c r="C837">
        <f t="shared" si="13"/>
        <v>1</v>
      </c>
    </row>
    <row r="838" spans="1:3">
      <c r="A838" s="3" t="s">
        <v>2087</v>
      </c>
      <c r="B838" s="3" t="s">
        <v>1577</v>
      </c>
      <c r="C838">
        <f t="shared" si="13"/>
        <v>1</v>
      </c>
    </row>
    <row r="839" spans="1:3">
      <c r="A839" s="3" t="s">
        <v>1566</v>
      </c>
      <c r="B839" s="3" t="s">
        <v>1567</v>
      </c>
      <c r="C839">
        <f t="shared" si="13"/>
        <v>594</v>
      </c>
    </row>
    <row r="840" spans="1:3">
      <c r="A840" s="3" t="s">
        <v>1566</v>
      </c>
      <c r="B840" s="3" t="s">
        <v>1567</v>
      </c>
      <c r="C840">
        <f t="shared" si="13"/>
        <v>594</v>
      </c>
    </row>
    <row r="841" spans="1:3">
      <c r="A841" s="3" t="s">
        <v>2088</v>
      </c>
      <c r="B841" s="3" t="s">
        <v>1670</v>
      </c>
      <c r="C841">
        <f t="shared" si="13"/>
        <v>1</v>
      </c>
    </row>
    <row r="842" spans="1:3">
      <c r="A842" s="3" t="s">
        <v>2089</v>
      </c>
      <c r="B842" s="3" t="s">
        <v>1577</v>
      </c>
      <c r="C842">
        <f t="shared" si="13"/>
        <v>1</v>
      </c>
    </row>
    <row r="843" spans="1:3">
      <c r="A843" s="3" t="s">
        <v>1566</v>
      </c>
      <c r="B843" s="3" t="s">
        <v>1567</v>
      </c>
      <c r="C843">
        <f t="shared" si="13"/>
        <v>594</v>
      </c>
    </row>
    <row r="844" spans="1:3">
      <c r="A844" s="3" t="s">
        <v>2090</v>
      </c>
      <c r="B844" s="3" t="s">
        <v>1587</v>
      </c>
      <c r="C844">
        <f t="shared" si="13"/>
        <v>1</v>
      </c>
    </row>
    <row r="845" spans="1:3">
      <c r="A845" s="3" t="s">
        <v>2091</v>
      </c>
      <c r="B845" s="3" t="s">
        <v>1575</v>
      </c>
      <c r="C845">
        <f t="shared" si="13"/>
        <v>1</v>
      </c>
    </row>
    <row r="846" spans="1:3">
      <c r="A846" s="3" t="s">
        <v>2092</v>
      </c>
      <c r="B846" s="3" t="s">
        <v>1598</v>
      </c>
      <c r="C846">
        <f t="shared" si="13"/>
        <v>1</v>
      </c>
    </row>
    <row r="847" spans="1:3">
      <c r="A847" s="3" t="s">
        <v>1566</v>
      </c>
      <c r="B847" s="3" t="s">
        <v>1567</v>
      </c>
      <c r="C847">
        <f t="shared" si="13"/>
        <v>594</v>
      </c>
    </row>
    <row r="848" spans="1:3">
      <c r="A848" s="3" t="s">
        <v>2093</v>
      </c>
      <c r="B848" s="3" t="s">
        <v>1569</v>
      </c>
      <c r="C848">
        <f t="shared" si="13"/>
        <v>1</v>
      </c>
    </row>
    <row r="849" spans="1:3">
      <c r="A849" s="3" t="s">
        <v>1566</v>
      </c>
      <c r="B849" s="3" t="s">
        <v>1567</v>
      </c>
      <c r="C849">
        <f t="shared" si="13"/>
        <v>594</v>
      </c>
    </row>
    <row r="850" spans="1:3">
      <c r="A850" s="3" t="s">
        <v>1566</v>
      </c>
      <c r="B850" s="3" t="s">
        <v>1567</v>
      </c>
      <c r="C850">
        <f t="shared" si="13"/>
        <v>594</v>
      </c>
    </row>
    <row r="851" spans="1:3">
      <c r="A851" s="3" t="s">
        <v>2094</v>
      </c>
      <c r="B851" s="3" t="s">
        <v>1598</v>
      </c>
      <c r="C851">
        <f t="shared" si="13"/>
        <v>1</v>
      </c>
    </row>
    <row r="852" spans="1:3">
      <c r="A852" s="3" t="s">
        <v>1566</v>
      </c>
      <c r="B852" s="3" t="s">
        <v>1567</v>
      </c>
      <c r="C852">
        <f t="shared" si="13"/>
        <v>594</v>
      </c>
    </row>
    <row r="853" spans="1:3">
      <c r="A853" s="3" t="s">
        <v>1566</v>
      </c>
      <c r="B853" s="3" t="s">
        <v>1567</v>
      </c>
      <c r="C853">
        <f t="shared" si="13"/>
        <v>594</v>
      </c>
    </row>
    <row r="854" spans="1:3">
      <c r="A854" s="3" t="s">
        <v>2095</v>
      </c>
      <c r="B854" s="3" t="s">
        <v>1587</v>
      </c>
      <c r="C854">
        <f t="shared" si="13"/>
        <v>1</v>
      </c>
    </row>
    <row r="855" spans="1:3">
      <c r="A855" s="3" t="s">
        <v>2096</v>
      </c>
      <c r="B855" s="3" t="s">
        <v>1580</v>
      </c>
      <c r="C855">
        <f t="shared" si="13"/>
        <v>1</v>
      </c>
    </row>
    <row r="856" spans="1:3">
      <c r="A856" s="3" t="s">
        <v>1566</v>
      </c>
      <c r="B856" s="3" t="s">
        <v>1567</v>
      </c>
      <c r="C856">
        <f t="shared" si="13"/>
        <v>594</v>
      </c>
    </row>
    <row r="857" spans="1:3">
      <c r="A857" s="3" t="s">
        <v>1566</v>
      </c>
      <c r="B857" s="3" t="s">
        <v>1567</v>
      </c>
      <c r="C857">
        <f t="shared" si="13"/>
        <v>594</v>
      </c>
    </row>
    <row r="858" spans="1:3">
      <c r="A858" s="3" t="s">
        <v>2097</v>
      </c>
      <c r="B858" s="3" t="s">
        <v>1598</v>
      </c>
      <c r="C858">
        <f t="shared" si="13"/>
        <v>1</v>
      </c>
    </row>
    <row r="859" spans="1:3">
      <c r="A859" s="3" t="s">
        <v>1566</v>
      </c>
      <c r="B859" s="3" t="s">
        <v>1567</v>
      </c>
      <c r="C859">
        <f t="shared" si="13"/>
        <v>594</v>
      </c>
    </row>
    <row r="860" spans="1:3">
      <c r="A860" s="3" t="s">
        <v>2098</v>
      </c>
      <c r="B860" s="3" t="s">
        <v>1587</v>
      </c>
      <c r="C860">
        <f t="shared" si="13"/>
        <v>1</v>
      </c>
    </row>
    <row r="861" spans="1:3">
      <c r="A861" s="3" t="s">
        <v>1566</v>
      </c>
      <c r="B861" s="3" t="s">
        <v>1567</v>
      </c>
      <c r="C861">
        <f t="shared" si="13"/>
        <v>594</v>
      </c>
    </row>
    <row r="862" spans="1:3">
      <c r="A862" s="3" t="s">
        <v>1566</v>
      </c>
      <c r="B862" s="3" t="s">
        <v>1567</v>
      </c>
      <c r="C862">
        <f t="shared" si="13"/>
        <v>594</v>
      </c>
    </row>
    <row r="863" spans="1:3">
      <c r="A863" s="3" t="s">
        <v>1566</v>
      </c>
      <c r="B863" s="3" t="s">
        <v>1567</v>
      </c>
      <c r="C863">
        <f t="shared" si="13"/>
        <v>594</v>
      </c>
    </row>
    <row r="864" spans="1:3">
      <c r="A864" s="3" t="s">
        <v>2099</v>
      </c>
      <c r="B864" s="3" t="s">
        <v>1571</v>
      </c>
      <c r="C864">
        <f t="shared" si="13"/>
        <v>1</v>
      </c>
    </row>
    <row r="865" spans="1:3">
      <c r="A865" s="3" t="s">
        <v>2100</v>
      </c>
      <c r="B865" s="3" t="s">
        <v>1631</v>
      </c>
      <c r="C865">
        <f t="shared" si="13"/>
        <v>1</v>
      </c>
    </row>
    <row r="866" spans="1:3">
      <c r="A866" s="3" t="s">
        <v>1566</v>
      </c>
      <c r="B866" s="3" t="s">
        <v>1567</v>
      </c>
      <c r="C866">
        <f t="shared" si="13"/>
        <v>594</v>
      </c>
    </row>
    <row r="867" spans="1:3">
      <c r="A867" s="3" t="s">
        <v>2101</v>
      </c>
      <c r="B867" s="3" t="s">
        <v>1598</v>
      </c>
      <c r="C867">
        <f t="shared" si="13"/>
        <v>1</v>
      </c>
    </row>
    <row r="868" spans="1:3">
      <c r="A868" s="3" t="s">
        <v>2102</v>
      </c>
      <c r="B868" s="3" t="s">
        <v>1593</v>
      </c>
      <c r="C868">
        <f t="shared" si="13"/>
        <v>1</v>
      </c>
    </row>
    <row r="869" spans="1:3">
      <c r="A869" s="3" t="s">
        <v>2103</v>
      </c>
      <c r="B869" s="3" t="s">
        <v>1593</v>
      </c>
      <c r="C869">
        <f t="shared" si="13"/>
        <v>1</v>
      </c>
    </row>
    <row r="870" spans="1:3">
      <c r="A870" s="3" t="s">
        <v>1566</v>
      </c>
      <c r="B870" s="3" t="s">
        <v>1567</v>
      </c>
      <c r="C870">
        <f t="shared" si="13"/>
        <v>594</v>
      </c>
    </row>
    <row r="871" spans="1:3">
      <c r="A871" s="3" t="s">
        <v>2104</v>
      </c>
      <c r="B871" s="3" t="s">
        <v>1598</v>
      </c>
      <c r="C871">
        <f t="shared" si="13"/>
        <v>1</v>
      </c>
    </row>
    <row r="872" spans="1:3">
      <c r="A872" s="3" t="s">
        <v>2105</v>
      </c>
      <c r="B872" s="3" t="s">
        <v>1618</v>
      </c>
      <c r="C872">
        <f t="shared" si="13"/>
        <v>1</v>
      </c>
    </row>
    <row r="873" spans="1:3">
      <c r="A873" s="3" t="s">
        <v>2106</v>
      </c>
      <c r="B873" s="3" t="s">
        <v>1587</v>
      </c>
      <c r="C873">
        <f t="shared" si="13"/>
        <v>1</v>
      </c>
    </row>
    <row r="874" spans="1:3">
      <c r="A874" s="3" t="s">
        <v>2107</v>
      </c>
      <c r="B874" s="3" t="s">
        <v>1676</v>
      </c>
      <c r="C874">
        <f t="shared" si="13"/>
        <v>1</v>
      </c>
    </row>
    <row r="875" spans="1:3">
      <c r="A875" s="3" t="s">
        <v>2108</v>
      </c>
      <c r="B875" s="3" t="s">
        <v>1591</v>
      </c>
      <c r="C875">
        <f t="shared" si="13"/>
        <v>1</v>
      </c>
    </row>
    <row r="876" spans="1:3">
      <c r="A876" s="3" t="s">
        <v>1566</v>
      </c>
      <c r="B876" s="3" t="s">
        <v>1567</v>
      </c>
      <c r="C876">
        <f t="shared" si="13"/>
        <v>594</v>
      </c>
    </row>
    <row r="877" spans="1:3">
      <c r="A877" s="3" t="s">
        <v>2109</v>
      </c>
      <c r="B877" s="3" t="s">
        <v>1601</v>
      </c>
      <c r="C877">
        <f t="shared" si="13"/>
        <v>1</v>
      </c>
    </row>
    <row r="878" spans="1:3">
      <c r="A878" s="3" t="s">
        <v>2110</v>
      </c>
      <c r="B878" s="3" t="s">
        <v>1569</v>
      </c>
      <c r="C878">
        <f t="shared" si="13"/>
        <v>1</v>
      </c>
    </row>
    <row r="879" spans="1:3">
      <c r="A879" s="3" t="s">
        <v>1566</v>
      </c>
      <c r="B879" s="3" t="s">
        <v>1567</v>
      </c>
      <c r="C879">
        <f t="shared" si="13"/>
        <v>594</v>
      </c>
    </row>
    <row r="880" spans="1:3">
      <c r="A880" s="3" t="s">
        <v>1566</v>
      </c>
      <c r="B880" s="3" t="s">
        <v>1567</v>
      </c>
      <c r="C880">
        <f t="shared" si="13"/>
        <v>594</v>
      </c>
    </row>
    <row r="881" spans="1:3">
      <c r="A881" s="3" t="s">
        <v>1566</v>
      </c>
      <c r="B881" s="3" t="s">
        <v>1567</v>
      </c>
      <c r="C881">
        <f t="shared" si="13"/>
        <v>594</v>
      </c>
    </row>
    <row r="882" spans="1:3">
      <c r="A882" s="3" t="s">
        <v>2111</v>
      </c>
      <c r="B882" s="3" t="s">
        <v>1571</v>
      </c>
      <c r="C882">
        <f t="shared" si="13"/>
        <v>1</v>
      </c>
    </row>
    <row r="883" spans="1:3">
      <c r="A883" s="3" t="s">
        <v>2112</v>
      </c>
      <c r="B883" s="3" t="s">
        <v>1605</v>
      </c>
      <c r="C883">
        <f t="shared" si="13"/>
        <v>1</v>
      </c>
    </row>
    <row r="884" spans="1:3">
      <c r="A884" s="3" t="s">
        <v>1566</v>
      </c>
      <c r="B884" s="3" t="s">
        <v>1567</v>
      </c>
      <c r="C884">
        <f t="shared" si="13"/>
        <v>594</v>
      </c>
    </row>
    <row r="885" spans="1:3">
      <c r="A885" s="3" t="s">
        <v>2113</v>
      </c>
      <c r="B885" s="3" t="s">
        <v>1601</v>
      </c>
      <c r="C885">
        <f t="shared" si="13"/>
        <v>1</v>
      </c>
    </row>
    <row r="886" spans="1:3">
      <c r="A886" s="3" t="s">
        <v>2114</v>
      </c>
      <c r="B886" s="3" t="s">
        <v>1580</v>
      </c>
      <c r="C886">
        <f t="shared" si="13"/>
        <v>1</v>
      </c>
    </row>
    <row r="887" spans="1:3">
      <c r="A887" s="3" t="s">
        <v>2115</v>
      </c>
      <c r="B887" s="3" t="s">
        <v>1601</v>
      </c>
      <c r="C887">
        <f t="shared" si="13"/>
        <v>1</v>
      </c>
    </row>
    <row r="888" spans="1:3">
      <c r="A888" s="3" t="s">
        <v>2116</v>
      </c>
      <c r="B888" s="3" t="s">
        <v>1569</v>
      </c>
      <c r="C888">
        <f t="shared" si="13"/>
        <v>1</v>
      </c>
    </row>
    <row r="889" spans="1:3">
      <c r="A889" s="3" t="s">
        <v>1566</v>
      </c>
      <c r="B889" s="3" t="s">
        <v>1567</v>
      </c>
      <c r="C889">
        <f t="shared" si="13"/>
        <v>594</v>
      </c>
    </row>
    <row r="890" spans="1:3">
      <c r="A890" s="3" t="s">
        <v>1566</v>
      </c>
      <c r="B890" s="3" t="s">
        <v>1567</v>
      </c>
      <c r="C890">
        <f t="shared" si="13"/>
        <v>594</v>
      </c>
    </row>
    <row r="891" spans="1:3">
      <c r="A891" s="3" t="s">
        <v>1566</v>
      </c>
      <c r="B891" s="3" t="s">
        <v>1567</v>
      </c>
      <c r="C891">
        <f t="shared" si="13"/>
        <v>594</v>
      </c>
    </row>
    <row r="892" spans="1:3">
      <c r="A892" s="3" t="s">
        <v>1566</v>
      </c>
      <c r="B892" s="3" t="s">
        <v>1567</v>
      </c>
      <c r="C892">
        <f t="shared" si="13"/>
        <v>594</v>
      </c>
    </row>
    <row r="893" spans="1:3">
      <c r="A893" s="3" t="s">
        <v>1566</v>
      </c>
      <c r="B893" s="3" t="s">
        <v>1567</v>
      </c>
      <c r="C893">
        <f t="shared" si="13"/>
        <v>594</v>
      </c>
    </row>
    <row r="894" spans="1:3">
      <c r="A894" s="3" t="s">
        <v>2117</v>
      </c>
      <c r="B894" s="3" t="s">
        <v>1580</v>
      </c>
      <c r="C894">
        <f t="shared" si="13"/>
        <v>1</v>
      </c>
    </row>
    <row r="895" spans="1:3">
      <c r="A895" s="3" t="s">
        <v>1566</v>
      </c>
      <c r="B895" s="3" t="s">
        <v>1567</v>
      </c>
      <c r="C895">
        <f t="shared" si="13"/>
        <v>594</v>
      </c>
    </row>
    <row r="896" spans="1:3">
      <c r="A896" s="3" t="s">
        <v>2118</v>
      </c>
      <c r="B896" s="3" t="s">
        <v>1637</v>
      </c>
      <c r="C896">
        <f t="shared" si="13"/>
        <v>1</v>
      </c>
    </row>
    <row r="897" spans="1:3">
      <c r="A897" s="3" t="s">
        <v>2119</v>
      </c>
      <c r="B897" s="3" t="s">
        <v>1577</v>
      </c>
      <c r="C897">
        <f t="shared" si="13"/>
        <v>1</v>
      </c>
    </row>
    <row r="898" spans="1:3">
      <c r="A898" s="3" t="s">
        <v>1566</v>
      </c>
      <c r="B898" s="3" t="s">
        <v>1567</v>
      </c>
      <c r="C898">
        <f t="shared" si="13"/>
        <v>594</v>
      </c>
    </row>
    <row r="899" spans="1:3">
      <c r="A899" s="3" t="s">
        <v>1566</v>
      </c>
      <c r="B899" s="3" t="s">
        <v>1567</v>
      </c>
      <c r="C899">
        <f t="shared" ref="C899:C962" si="14">COUNTIF(A:A,A899)</f>
        <v>594</v>
      </c>
    </row>
    <row r="900" spans="1:3">
      <c r="A900" s="3" t="s">
        <v>2120</v>
      </c>
      <c r="B900" s="3" t="s">
        <v>1573</v>
      </c>
      <c r="C900">
        <f t="shared" si="14"/>
        <v>1</v>
      </c>
    </row>
    <row r="901" spans="1:3">
      <c r="A901" s="3" t="s">
        <v>2121</v>
      </c>
      <c r="B901" s="3" t="s">
        <v>1580</v>
      </c>
      <c r="C901">
        <f t="shared" si="14"/>
        <v>1</v>
      </c>
    </row>
    <row r="902" spans="1:3">
      <c r="A902" s="3" t="s">
        <v>2122</v>
      </c>
      <c r="B902" s="3" t="s">
        <v>1631</v>
      </c>
      <c r="C902">
        <f t="shared" si="14"/>
        <v>1</v>
      </c>
    </row>
    <row r="903" spans="1:3">
      <c r="A903" s="3" t="s">
        <v>2123</v>
      </c>
      <c r="B903" s="3" t="s">
        <v>1676</v>
      </c>
      <c r="C903">
        <f t="shared" si="14"/>
        <v>1</v>
      </c>
    </row>
    <row r="904" spans="1:3">
      <c r="A904" s="3" t="s">
        <v>1566</v>
      </c>
      <c r="B904" s="3" t="s">
        <v>1567</v>
      </c>
      <c r="C904">
        <f t="shared" si="14"/>
        <v>594</v>
      </c>
    </row>
    <row r="905" spans="1:3">
      <c r="A905" s="3" t="s">
        <v>2124</v>
      </c>
      <c r="B905" s="3" t="s">
        <v>1571</v>
      </c>
      <c r="C905">
        <f t="shared" si="14"/>
        <v>1</v>
      </c>
    </row>
    <row r="906" spans="1:3">
      <c r="A906" s="3" t="s">
        <v>2125</v>
      </c>
      <c r="B906" s="3" t="s">
        <v>1631</v>
      </c>
      <c r="C906">
        <f t="shared" si="14"/>
        <v>1</v>
      </c>
    </row>
    <row r="907" spans="1:3">
      <c r="A907" s="3" t="s">
        <v>1566</v>
      </c>
      <c r="B907" s="3" t="s">
        <v>1567</v>
      </c>
      <c r="C907">
        <f t="shared" si="14"/>
        <v>594</v>
      </c>
    </row>
    <row r="908" spans="1:3">
      <c r="A908" s="3" t="s">
        <v>2126</v>
      </c>
      <c r="B908" s="3" t="s">
        <v>1598</v>
      </c>
      <c r="C908">
        <f t="shared" si="14"/>
        <v>1</v>
      </c>
    </row>
    <row r="909" spans="1:3">
      <c r="A909" s="3" t="s">
        <v>1566</v>
      </c>
      <c r="B909" s="3" t="s">
        <v>1567</v>
      </c>
      <c r="C909">
        <f t="shared" si="14"/>
        <v>594</v>
      </c>
    </row>
    <row r="910" spans="1:3">
      <c r="A910" s="3" t="s">
        <v>1566</v>
      </c>
      <c r="B910" s="3" t="s">
        <v>1567</v>
      </c>
      <c r="C910">
        <f t="shared" si="14"/>
        <v>594</v>
      </c>
    </row>
    <row r="911" spans="1:3">
      <c r="A911" s="3" t="s">
        <v>2127</v>
      </c>
      <c r="B911" s="3" t="s">
        <v>1629</v>
      </c>
      <c r="C911">
        <f t="shared" si="14"/>
        <v>1</v>
      </c>
    </row>
    <row r="912" spans="1:3">
      <c r="A912" s="3" t="s">
        <v>1566</v>
      </c>
      <c r="B912" s="3" t="s">
        <v>1567</v>
      </c>
      <c r="C912">
        <f t="shared" si="14"/>
        <v>594</v>
      </c>
    </row>
    <row r="913" spans="1:3">
      <c r="A913" s="3" t="s">
        <v>2128</v>
      </c>
      <c r="B913" s="3" t="s">
        <v>1575</v>
      </c>
      <c r="C913">
        <f t="shared" si="14"/>
        <v>1</v>
      </c>
    </row>
    <row r="914" spans="1:3">
      <c r="A914" s="3" t="s">
        <v>2129</v>
      </c>
      <c r="B914" s="3" t="s">
        <v>1598</v>
      </c>
      <c r="C914">
        <f t="shared" si="14"/>
        <v>1</v>
      </c>
    </row>
    <row r="915" spans="1:3">
      <c r="A915" s="3" t="s">
        <v>2130</v>
      </c>
      <c r="B915" s="3" t="s">
        <v>1605</v>
      </c>
      <c r="C915">
        <f t="shared" si="14"/>
        <v>1</v>
      </c>
    </row>
    <row r="916" spans="1:3">
      <c r="A916" s="3" t="s">
        <v>1566</v>
      </c>
      <c r="B916" s="3" t="s">
        <v>1567</v>
      </c>
      <c r="C916">
        <f t="shared" si="14"/>
        <v>594</v>
      </c>
    </row>
    <row r="917" spans="1:3">
      <c r="A917" s="3" t="s">
        <v>2131</v>
      </c>
      <c r="B917" s="3" t="s">
        <v>1569</v>
      </c>
      <c r="C917">
        <f t="shared" si="14"/>
        <v>1</v>
      </c>
    </row>
    <row r="918" spans="1:3">
      <c r="A918" s="3" t="s">
        <v>2132</v>
      </c>
      <c r="B918" s="3" t="s">
        <v>1577</v>
      </c>
      <c r="C918">
        <f t="shared" si="14"/>
        <v>1</v>
      </c>
    </row>
    <row r="919" spans="1:3">
      <c r="A919" s="3" t="s">
        <v>2133</v>
      </c>
      <c r="B919" s="3" t="s">
        <v>1618</v>
      </c>
      <c r="C919">
        <f t="shared" si="14"/>
        <v>1</v>
      </c>
    </row>
    <row r="920" spans="1:3">
      <c r="A920" s="3" t="s">
        <v>2134</v>
      </c>
      <c r="B920" s="3" t="s">
        <v>1577</v>
      </c>
      <c r="C920">
        <f t="shared" si="14"/>
        <v>1</v>
      </c>
    </row>
    <row r="921" spans="1:3">
      <c r="A921" s="3" t="s">
        <v>1566</v>
      </c>
      <c r="B921" s="3" t="s">
        <v>1567</v>
      </c>
      <c r="C921">
        <f t="shared" si="14"/>
        <v>594</v>
      </c>
    </row>
    <row r="922" spans="1:3">
      <c r="A922" s="3" t="s">
        <v>1566</v>
      </c>
      <c r="B922" s="3" t="s">
        <v>1567</v>
      </c>
      <c r="C922">
        <f t="shared" si="14"/>
        <v>594</v>
      </c>
    </row>
    <row r="923" spans="1:3">
      <c r="A923" s="3" t="s">
        <v>1566</v>
      </c>
      <c r="B923" s="3" t="s">
        <v>1567</v>
      </c>
      <c r="C923">
        <f t="shared" si="14"/>
        <v>594</v>
      </c>
    </row>
    <row r="924" spans="1:3">
      <c r="A924" s="3" t="s">
        <v>1566</v>
      </c>
      <c r="B924" s="3" t="s">
        <v>1567</v>
      </c>
      <c r="C924">
        <f t="shared" si="14"/>
        <v>594</v>
      </c>
    </row>
    <row r="925" spans="1:3">
      <c r="A925" s="3" t="s">
        <v>1566</v>
      </c>
      <c r="B925" s="3" t="s">
        <v>1567</v>
      </c>
      <c r="C925">
        <f t="shared" si="14"/>
        <v>594</v>
      </c>
    </row>
    <row r="926" spans="1:3">
      <c r="A926" s="3" t="s">
        <v>2135</v>
      </c>
      <c r="B926" s="3" t="s">
        <v>1577</v>
      </c>
      <c r="C926">
        <f t="shared" si="14"/>
        <v>1</v>
      </c>
    </row>
    <row r="927" spans="1:3">
      <c r="A927" s="3" t="s">
        <v>1566</v>
      </c>
      <c r="B927" s="3" t="s">
        <v>1567</v>
      </c>
      <c r="C927">
        <f t="shared" si="14"/>
        <v>594</v>
      </c>
    </row>
    <row r="928" spans="1:3">
      <c r="A928" s="3" t="s">
        <v>1566</v>
      </c>
      <c r="B928" s="3" t="s">
        <v>1567</v>
      </c>
      <c r="C928">
        <f t="shared" si="14"/>
        <v>594</v>
      </c>
    </row>
    <row r="929" spans="1:3">
      <c r="A929" s="3" t="s">
        <v>1566</v>
      </c>
      <c r="B929" s="3" t="s">
        <v>1567</v>
      </c>
      <c r="C929">
        <f t="shared" si="14"/>
        <v>594</v>
      </c>
    </row>
    <row r="930" spans="1:3">
      <c r="A930" s="3" t="s">
        <v>1566</v>
      </c>
      <c r="B930" s="3" t="s">
        <v>1567</v>
      </c>
      <c r="C930">
        <f t="shared" si="14"/>
        <v>594</v>
      </c>
    </row>
    <row r="931" spans="1:3">
      <c r="A931" s="3" t="s">
        <v>1566</v>
      </c>
      <c r="B931" s="3" t="s">
        <v>1567</v>
      </c>
      <c r="C931">
        <f t="shared" si="14"/>
        <v>594</v>
      </c>
    </row>
    <row r="932" spans="1:3">
      <c r="A932" s="3" t="s">
        <v>1566</v>
      </c>
      <c r="B932" s="3" t="s">
        <v>1567</v>
      </c>
      <c r="C932">
        <f t="shared" si="14"/>
        <v>594</v>
      </c>
    </row>
    <row r="933" spans="1:3">
      <c r="A933" s="3" t="s">
        <v>2136</v>
      </c>
      <c r="B933" s="3" t="s">
        <v>1631</v>
      </c>
      <c r="C933">
        <f t="shared" si="14"/>
        <v>1</v>
      </c>
    </row>
    <row r="934" spans="1:3">
      <c r="A934" s="3" t="s">
        <v>1566</v>
      </c>
      <c r="B934" s="3" t="s">
        <v>1567</v>
      </c>
      <c r="C934">
        <f t="shared" si="14"/>
        <v>594</v>
      </c>
    </row>
    <row r="935" spans="1:3">
      <c r="A935" s="3" t="s">
        <v>2137</v>
      </c>
      <c r="B935" s="3" t="s">
        <v>1571</v>
      </c>
      <c r="C935">
        <f t="shared" si="14"/>
        <v>1</v>
      </c>
    </row>
    <row r="936" spans="1:3">
      <c r="A936" s="3" t="s">
        <v>1566</v>
      </c>
      <c r="B936" s="3" t="s">
        <v>1567</v>
      </c>
      <c r="C936">
        <f t="shared" si="14"/>
        <v>594</v>
      </c>
    </row>
    <row r="937" spans="1:3">
      <c r="A937" s="3" t="s">
        <v>2138</v>
      </c>
      <c r="B937" s="3" t="s">
        <v>1571</v>
      </c>
      <c r="C937">
        <f t="shared" si="14"/>
        <v>1</v>
      </c>
    </row>
    <row r="938" spans="1:3">
      <c r="A938" s="3" t="s">
        <v>1566</v>
      </c>
      <c r="B938" s="3" t="s">
        <v>1567</v>
      </c>
      <c r="C938">
        <f t="shared" si="14"/>
        <v>594</v>
      </c>
    </row>
    <row r="939" spans="1:3">
      <c r="A939" s="3" t="s">
        <v>1566</v>
      </c>
      <c r="B939" s="3" t="s">
        <v>1567</v>
      </c>
      <c r="C939">
        <f t="shared" si="14"/>
        <v>594</v>
      </c>
    </row>
    <row r="940" spans="1:3">
      <c r="A940" s="3" t="s">
        <v>1566</v>
      </c>
      <c r="B940" s="3" t="s">
        <v>1567</v>
      </c>
      <c r="C940">
        <f t="shared" si="14"/>
        <v>594</v>
      </c>
    </row>
    <row r="941" spans="1:3">
      <c r="A941" s="3" t="s">
        <v>1566</v>
      </c>
      <c r="B941" s="3" t="s">
        <v>1567</v>
      </c>
      <c r="C941">
        <f t="shared" si="14"/>
        <v>594</v>
      </c>
    </row>
    <row r="942" spans="1:3">
      <c r="A942" s="3" t="s">
        <v>1566</v>
      </c>
      <c r="B942" s="3" t="s">
        <v>1567</v>
      </c>
      <c r="C942">
        <f t="shared" si="14"/>
        <v>594</v>
      </c>
    </row>
    <row r="943" spans="1:3">
      <c r="A943" s="3" t="s">
        <v>1566</v>
      </c>
      <c r="B943" s="3" t="s">
        <v>1567</v>
      </c>
      <c r="C943">
        <f t="shared" si="14"/>
        <v>594</v>
      </c>
    </row>
    <row r="944" spans="1:3">
      <c r="A944" s="3" t="s">
        <v>1566</v>
      </c>
      <c r="B944" s="3" t="s">
        <v>1567</v>
      </c>
      <c r="C944">
        <f t="shared" si="14"/>
        <v>594</v>
      </c>
    </row>
    <row r="945" spans="1:3">
      <c r="A945" s="3" t="s">
        <v>1566</v>
      </c>
      <c r="B945" s="3" t="s">
        <v>1567</v>
      </c>
      <c r="C945">
        <f t="shared" si="14"/>
        <v>594</v>
      </c>
    </row>
    <row r="946" spans="1:3">
      <c r="A946" s="3" t="s">
        <v>1566</v>
      </c>
      <c r="B946" s="3" t="s">
        <v>1567</v>
      </c>
      <c r="C946">
        <f t="shared" si="14"/>
        <v>594</v>
      </c>
    </row>
    <row r="947" spans="1:3">
      <c r="A947" s="3" t="s">
        <v>2139</v>
      </c>
      <c r="B947" s="3" t="s">
        <v>1618</v>
      </c>
      <c r="C947">
        <f t="shared" si="14"/>
        <v>1</v>
      </c>
    </row>
    <row r="948" spans="1:3">
      <c r="A948" s="3" t="s">
        <v>2140</v>
      </c>
      <c r="B948" s="3" t="s">
        <v>1618</v>
      </c>
      <c r="C948">
        <f t="shared" si="14"/>
        <v>1</v>
      </c>
    </row>
    <row r="949" spans="1:3">
      <c r="A949" s="3" t="s">
        <v>2141</v>
      </c>
      <c r="B949" s="3" t="s">
        <v>1676</v>
      </c>
      <c r="C949">
        <f t="shared" si="14"/>
        <v>1</v>
      </c>
    </row>
    <row r="950" spans="1:3">
      <c r="A950" s="3" t="s">
        <v>2142</v>
      </c>
      <c r="B950" s="3" t="s">
        <v>1575</v>
      </c>
      <c r="C950">
        <f t="shared" si="14"/>
        <v>1</v>
      </c>
    </row>
    <row r="951" spans="1:3">
      <c r="A951" s="3" t="s">
        <v>1566</v>
      </c>
      <c r="B951" s="3" t="s">
        <v>1567</v>
      </c>
      <c r="C951">
        <f t="shared" si="14"/>
        <v>594</v>
      </c>
    </row>
    <row r="952" spans="1:3">
      <c r="A952" s="3" t="s">
        <v>2143</v>
      </c>
      <c r="B952" s="3" t="s">
        <v>1620</v>
      </c>
      <c r="C952">
        <f t="shared" si="14"/>
        <v>1</v>
      </c>
    </row>
    <row r="953" spans="1:3">
      <c r="A953" s="3" t="s">
        <v>1566</v>
      </c>
      <c r="B953" s="3" t="s">
        <v>1567</v>
      </c>
      <c r="C953">
        <f t="shared" si="14"/>
        <v>594</v>
      </c>
    </row>
    <row r="954" spans="1:3">
      <c r="A954" s="3" t="s">
        <v>2144</v>
      </c>
      <c r="B954" s="3" t="s">
        <v>1584</v>
      </c>
      <c r="C954">
        <f t="shared" si="14"/>
        <v>1</v>
      </c>
    </row>
    <row r="955" spans="1:3">
      <c r="A955" s="3" t="s">
        <v>1566</v>
      </c>
      <c r="B955" s="3" t="s">
        <v>1567</v>
      </c>
      <c r="C955">
        <f t="shared" si="14"/>
        <v>594</v>
      </c>
    </row>
    <row r="956" spans="1:3">
      <c r="A956" s="3" t="s">
        <v>2145</v>
      </c>
      <c r="B956" s="3" t="s">
        <v>1598</v>
      </c>
      <c r="C956">
        <f t="shared" si="14"/>
        <v>1</v>
      </c>
    </row>
    <row r="957" spans="1:3">
      <c r="A957" s="3" t="s">
        <v>2146</v>
      </c>
      <c r="B957" s="3" t="s">
        <v>1577</v>
      </c>
      <c r="C957">
        <f t="shared" si="14"/>
        <v>1</v>
      </c>
    </row>
    <row r="958" spans="1:3">
      <c r="A958" s="3" t="s">
        <v>2147</v>
      </c>
      <c r="B958" s="3" t="s">
        <v>1569</v>
      </c>
      <c r="C958">
        <f t="shared" si="14"/>
        <v>1</v>
      </c>
    </row>
    <row r="959" spans="1:3">
      <c r="A959" s="3" t="s">
        <v>1566</v>
      </c>
      <c r="B959" s="3" t="s">
        <v>1567</v>
      </c>
      <c r="C959">
        <f t="shared" si="14"/>
        <v>594</v>
      </c>
    </row>
    <row r="960" spans="1:3">
      <c r="A960" s="3" t="s">
        <v>1566</v>
      </c>
      <c r="B960" s="3" t="s">
        <v>1567</v>
      </c>
      <c r="C960">
        <f t="shared" si="14"/>
        <v>594</v>
      </c>
    </row>
    <row r="961" spans="1:3">
      <c r="A961" s="3" t="s">
        <v>1566</v>
      </c>
      <c r="B961" s="3" t="s">
        <v>1567</v>
      </c>
      <c r="C961">
        <f t="shared" si="14"/>
        <v>594</v>
      </c>
    </row>
    <row r="962" spans="1:3">
      <c r="A962" s="3" t="s">
        <v>1566</v>
      </c>
      <c r="B962" s="3" t="s">
        <v>1567</v>
      </c>
      <c r="C962">
        <f t="shared" si="14"/>
        <v>594</v>
      </c>
    </row>
    <row r="963" spans="1:3">
      <c r="A963" s="3" t="s">
        <v>1566</v>
      </c>
      <c r="B963" s="3" t="s">
        <v>1567</v>
      </c>
      <c r="C963">
        <f t="shared" ref="C963:C1026" si="15">COUNTIF(A:A,A963)</f>
        <v>594</v>
      </c>
    </row>
    <row r="964" spans="1:3">
      <c r="A964" s="3" t="s">
        <v>1566</v>
      </c>
      <c r="B964" s="3" t="s">
        <v>1567</v>
      </c>
      <c r="C964">
        <f t="shared" si="15"/>
        <v>594</v>
      </c>
    </row>
    <row r="965" spans="1:3">
      <c r="A965" s="3" t="s">
        <v>2148</v>
      </c>
      <c r="B965" s="3" t="s">
        <v>1629</v>
      </c>
      <c r="C965">
        <f t="shared" si="15"/>
        <v>1</v>
      </c>
    </row>
    <row r="966" spans="1:3">
      <c r="A966" s="3" t="s">
        <v>2149</v>
      </c>
      <c r="B966" s="3" t="s">
        <v>1637</v>
      </c>
      <c r="C966">
        <f t="shared" si="15"/>
        <v>1</v>
      </c>
    </row>
    <row r="967" spans="1:3">
      <c r="A967" s="3" t="s">
        <v>1566</v>
      </c>
      <c r="B967" s="3" t="s">
        <v>1567</v>
      </c>
      <c r="C967">
        <f t="shared" si="15"/>
        <v>594</v>
      </c>
    </row>
    <row r="968" spans="1:3">
      <c r="A968" s="3" t="s">
        <v>2150</v>
      </c>
      <c r="B968" s="3" t="s">
        <v>1618</v>
      </c>
      <c r="C968">
        <f t="shared" si="15"/>
        <v>1</v>
      </c>
    </row>
    <row r="969" spans="1:3">
      <c r="A969" s="3" t="s">
        <v>2151</v>
      </c>
      <c r="B969" s="3" t="s">
        <v>1667</v>
      </c>
      <c r="C969">
        <f t="shared" si="15"/>
        <v>1</v>
      </c>
    </row>
    <row r="970" spans="1:3">
      <c r="A970" s="3" t="s">
        <v>2152</v>
      </c>
      <c r="B970" s="3" t="s">
        <v>1608</v>
      </c>
      <c r="C970">
        <f t="shared" si="15"/>
        <v>1</v>
      </c>
    </row>
    <row r="971" spans="1:3">
      <c r="A971" s="3" t="s">
        <v>2153</v>
      </c>
      <c r="B971" s="3" t="s">
        <v>1620</v>
      </c>
      <c r="C971">
        <f t="shared" si="15"/>
        <v>1</v>
      </c>
    </row>
    <row r="972" spans="1:3">
      <c r="A972" s="3" t="s">
        <v>2154</v>
      </c>
      <c r="B972" s="3" t="s">
        <v>1598</v>
      </c>
      <c r="C972">
        <f t="shared" si="15"/>
        <v>1</v>
      </c>
    </row>
    <row r="973" spans="1:3">
      <c r="A973" s="3" t="s">
        <v>2155</v>
      </c>
      <c r="B973" s="3" t="s">
        <v>1598</v>
      </c>
      <c r="C973">
        <f t="shared" si="15"/>
        <v>1</v>
      </c>
    </row>
    <row r="974" spans="1:3">
      <c r="A974" s="3" t="s">
        <v>1566</v>
      </c>
      <c r="B974" s="3" t="s">
        <v>1567</v>
      </c>
      <c r="C974">
        <f t="shared" si="15"/>
        <v>594</v>
      </c>
    </row>
    <row r="975" spans="1:3">
      <c r="A975" s="3" t="s">
        <v>1566</v>
      </c>
      <c r="B975" s="3" t="s">
        <v>1567</v>
      </c>
      <c r="C975">
        <f t="shared" si="15"/>
        <v>594</v>
      </c>
    </row>
    <row r="976" spans="1:3">
      <c r="A976" s="3" t="s">
        <v>2156</v>
      </c>
      <c r="B976" s="3" t="s">
        <v>1571</v>
      </c>
      <c r="C976">
        <f t="shared" si="15"/>
        <v>1</v>
      </c>
    </row>
    <row r="977" spans="1:3">
      <c r="A977" s="3" t="s">
        <v>2157</v>
      </c>
      <c r="B977" s="3" t="s">
        <v>1670</v>
      </c>
      <c r="C977">
        <f t="shared" si="15"/>
        <v>1</v>
      </c>
    </row>
    <row r="978" spans="1:3">
      <c r="A978" s="3" t="s">
        <v>2158</v>
      </c>
      <c r="B978" s="3" t="s">
        <v>1664</v>
      </c>
      <c r="C978">
        <f t="shared" si="15"/>
        <v>1</v>
      </c>
    </row>
    <row r="979" spans="1:3">
      <c r="A979" s="3" t="s">
        <v>2159</v>
      </c>
      <c r="B979" s="3" t="s">
        <v>1601</v>
      </c>
      <c r="C979">
        <f t="shared" si="15"/>
        <v>1</v>
      </c>
    </row>
    <row r="980" spans="1:3">
      <c r="A980" s="3" t="s">
        <v>2160</v>
      </c>
      <c r="B980" s="3" t="s">
        <v>1580</v>
      </c>
      <c r="C980">
        <f t="shared" si="15"/>
        <v>1</v>
      </c>
    </row>
    <row r="981" spans="1:3">
      <c r="A981" s="3" t="s">
        <v>1566</v>
      </c>
      <c r="B981" s="3" t="s">
        <v>1567</v>
      </c>
      <c r="C981">
        <f t="shared" si="15"/>
        <v>594</v>
      </c>
    </row>
    <row r="982" spans="1:3">
      <c r="A982" s="3" t="s">
        <v>2161</v>
      </c>
      <c r="B982" s="3" t="s">
        <v>1571</v>
      </c>
      <c r="C982">
        <f t="shared" si="15"/>
        <v>1</v>
      </c>
    </row>
    <row r="983" spans="1:3">
      <c r="A983" s="3" t="s">
        <v>2162</v>
      </c>
      <c r="B983" s="3" t="s">
        <v>1584</v>
      </c>
      <c r="C983">
        <f t="shared" si="15"/>
        <v>1</v>
      </c>
    </row>
    <row r="984" spans="1:3">
      <c r="A984" s="3" t="s">
        <v>2163</v>
      </c>
      <c r="B984" s="3" t="s">
        <v>1587</v>
      </c>
      <c r="C984">
        <f t="shared" si="15"/>
        <v>1</v>
      </c>
    </row>
    <row r="985" spans="1:3">
      <c r="A985" s="3" t="s">
        <v>2164</v>
      </c>
      <c r="B985" s="3" t="s">
        <v>1577</v>
      </c>
      <c r="C985">
        <f t="shared" si="15"/>
        <v>1</v>
      </c>
    </row>
    <row r="986" spans="1:3">
      <c r="A986" s="3" t="s">
        <v>2165</v>
      </c>
      <c r="B986" s="3" t="s">
        <v>1571</v>
      </c>
      <c r="C986">
        <f t="shared" si="15"/>
        <v>1</v>
      </c>
    </row>
    <row r="987" spans="1:3">
      <c r="A987" s="3" t="s">
        <v>2166</v>
      </c>
      <c r="B987" s="3" t="s">
        <v>1667</v>
      </c>
      <c r="C987">
        <f t="shared" si="15"/>
        <v>1</v>
      </c>
    </row>
    <row r="988" spans="1:3">
      <c r="A988" s="3" t="s">
        <v>1566</v>
      </c>
      <c r="B988" s="3" t="s">
        <v>1567</v>
      </c>
      <c r="C988">
        <f t="shared" si="15"/>
        <v>594</v>
      </c>
    </row>
    <row r="989" spans="1:3">
      <c r="A989" s="3" t="s">
        <v>2167</v>
      </c>
      <c r="B989" s="3" t="s">
        <v>1569</v>
      </c>
      <c r="C989">
        <f t="shared" si="15"/>
        <v>1</v>
      </c>
    </row>
    <row r="990" spans="1:3">
      <c r="A990" s="3" t="s">
        <v>2168</v>
      </c>
      <c r="B990" s="3" t="s">
        <v>1631</v>
      </c>
      <c r="C990">
        <f t="shared" si="15"/>
        <v>1</v>
      </c>
    </row>
    <row r="991" spans="1:3">
      <c r="A991" s="3" t="s">
        <v>2169</v>
      </c>
      <c r="B991" s="3" t="s">
        <v>1587</v>
      </c>
      <c r="C991">
        <f t="shared" si="15"/>
        <v>1</v>
      </c>
    </row>
    <row r="992" spans="1:3">
      <c r="A992" s="3" t="s">
        <v>2170</v>
      </c>
      <c r="B992" s="3" t="s">
        <v>1629</v>
      </c>
      <c r="C992">
        <f t="shared" si="15"/>
        <v>1</v>
      </c>
    </row>
    <row r="993" spans="1:3">
      <c r="A993" s="3" t="s">
        <v>2171</v>
      </c>
      <c r="B993" s="3" t="s">
        <v>1569</v>
      </c>
      <c r="C993">
        <f t="shared" si="15"/>
        <v>1</v>
      </c>
    </row>
    <row r="994" spans="1:3">
      <c r="A994" s="3" t="s">
        <v>2172</v>
      </c>
      <c r="B994" s="3" t="s">
        <v>1584</v>
      </c>
      <c r="C994">
        <f t="shared" si="15"/>
        <v>1</v>
      </c>
    </row>
    <row r="995" spans="1:3">
      <c r="A995" s="3" t="s">
        <v>2173</v>
      </c>
      <c r="B995" s="3" t="s">
        <v>1575</v>
      </c>
      <c r="C995">
        <f t="shared" si="15"/>
        <v>1</v>
      </c>
    </row>
    <row r="996" spans="1:3">
      <c r="A996" s="3" t="s">
        <v>2174</v>
      </c>
      <c r="B996" s="3" t="s">
        <v>1587</v>
      </c>
      <c r="C996">
        <f t="shared" si="15"/>
        <v>1</v>
      </c>
    </row>
    <row r="997" spans="1:3">
      <c r="A997" s="3" t="s">
        <v>2175</v>
      </c>
      <c r="B997" s="3" t="s">
        <v>1587</v>
      </c>
      <c r="C997">
        <f t="shared" si="15"/>
        <v>1</v>
      </c>
    </row>
    <row r="998" spans="1:3">
      <c r="A998" s="3" t="s">
        <v>2176</v>
      </c>
      <c r="B998" s="3" t="s">
        <v>1618</v>
      </c>
      <c r="C998">
        <f t="shared" si="15"/>
        <v>1</v>
      </c>
    </row>
    <row r="999" spans="1:3">
      <c r="A999" s="3" t="s">
        <v>2177</v>
      </c>
      <c r="B999" s="3" t="s">
        <v>1587</v>
      </c>
      <c r="C999">
        <f t="shared" si="15"/>
        <v>1</v>
      </c>
    </row>
    <row r="1000" spans="1:3">
      <c r="A1000" s="3" t="s">
        <v>2178</v>
      </c>
      <c r="B1000" s="3" t="s">
        <v>1618</v>
      </c>
      <c r="C1000">
        <f t="shared" si="15"/>
        <v>1</v>
      </c>
    </row>
    <row r="1001" spans="1:3">
      <c r="A1001" s="3" t="s">
        <v>2179</v>
      </c>
      <c r="B1001" s="3" t="s">
        <v>1569</v>
      </c>
      <c r="C1001">
        <f t="shared" si="15"/>
        <v>1</v>
      </c>
    </row>
    <row r="1002" spans="1:3">
      <c r="A1002" s="3" t="s">
        <v>2180</v>
      </c>
      <c r="B1002" s="3" t="s">
        <v>1670</v>
      </c>
      <c r="C1002">
        <f t="shared" si="15"/>
        <v>1</v>
      </c>
    </row>
    <row r="1003" spans="1:3">
      <c r="A1003" s="3" t="s">
        <v>2181</v>
      </c>
      <c r="B1003" s="3" t="s">
        <v>1591</v>
      </c>
      <c r="C1003">
        <f t="shared" si="15"/>
        <v>1</v>
      </c>
    </row>
    <row r="1004" spans="1:3">
      <c r="A1004" s="3" t="s">
        <v>2182</v>
      </c>
      <c r="B1004" s="3" t="s">
        <v>1575</v>
      </c>
      <c r="C1004">
        <f t="shared" si="15"/>
        <v>1</v>
      </c>
    </row>
    <row r="1005" spans="1:3">
      <c r="A1005" s="3" t="s">
        <v>2183</v>
      </c>
      <c r="B1005" s="3" t="s">
        <v>1631</v>
      </c>
      <c r="C1005">
        <f t="shared" si="15"/>
        <v>1</v>
      </c>
    </row>
    <row r="1006" spans="1:3">
      <c r="A1006" s="3" t="s">
        <v>1566</v>
      </c>
      <c r="B1006" s="3" t="s">
        <v>1567</v>
      </c>
      <c r="C1006">
        <f t="shared" si="15"/>
        <v>594</v>
      </c>
    </row>
    <row r="1007" spans="1:3">
      <c r="A1007" s="3" t="s">
        <v>1566</v>
      </c>
      <c r="B1007" s="3" t="s">
        <v>1567</v>
      </c>
      <c r="C1007">
        <f t="shared" si="15"/>
        <v>594</v>
      </c>
    </row>
    <row r="1008" spans="1:3">
      <c r="A1008" s="3" t="s">
        <v>2184</v>
      </c>
      <c r="B1008" s="3" t="s">
        <v>1598</v>
      </c>
      <c r="C1008">
        <f t="shared" si="15"/>
        <v>1</v>
      </c>
    </row>
    <row r="1009" spans="1:3">
      <c r="A1009" s="3" t="s">
        <v>2185</v>
      </c>
      <c r="B1009" s="3" t="s">
        <v>1601</v>
      </c>
      <c r="C1009">
        <f t="shared" si="15"/>
        <v>1</v>
      </c>
    </row>
    <row r="1010" spans="1:3">
      <c r="A1010" s="3" t="s">
        <v>2186</v>
      </c>
      <c r="B1010" s="3" t="s">
        <v>1631</v>
      </c>
      <c r="C1010">
        <f t="shared" si="15"/>
        <v>1</v>
      </c>
    </row>
    <row r="1011" spans="1:3">
      <c r="A1011" s="3" t="s">
        <v>2187</v>
      </c>
      <c r="B1011" s="3" t="s">
        <v>1571</v>
      </c>
      <c r="C1011">
        <f t="shared" si="15"/>
        <v>1</v>
      </c>
    </row>
    <row r="1012" spans="1:3">
      <c r="A1012" s="3" t="s">
        <v>1566</v>
      </c>
      <c r="B1012" s="3" t="s">
        <v>1567</v>
      </c>
      <c r="C1012">
        <f t="shared" si="15"/>
        <v>594</v>
      </c>
    </row>
    <row r="1013" spans="1:3">
      <c r="A1013" s="3" t="s">
        <v>1566</v>
      </c>
      <c r="B1013" s="3" t="s">
        <v>1567</v>
      </c>
      <c r="C1013">
        <f t="shared" si="15"/>
        <v>594</v>
      </c>
    </row>
    <row r="1014" spans="1:3">
      <c r="A1014" s="3" t="s">
        <v>2188</v>
      </c>
      <c r="B1014" s="3" t="s">
        <v>1569</v>
      </c>
      <c r="C1014">
        <f t="shared" si="15"/>
        <v>1</v>
      </c>
    </row>
    <row r="1015" spans="1:3">
      <c r="A1015" s="3" t="s">
        <v>2189</v>
      </c>
      <c r="B1015" s="3" t="s">
        <v>1676</v>
      </c>
      <c r="C1015">
        <f t="shared" si="15"/>
        <v>1</v>
      </c>
    </row>
    <row r="1016" spans="1:3">
      <c r="A1016" s="3" t="s">
        <v>2190</v>
      </c>
      <c r="B1016" s="3" t="s">
        <v>1676</v>
      </c>
      <c r="C1016">
        <f t="shared" si="15"/>
        <v>1</v>
      </c>
    </row>
    <row r="1017" spans="1:3">
      <c r="A1017" s="3" t="s">
        <v>2191</v>
      </c>
      <c r="B1017" s="3" t="s">
        <v>1601</v>
      </c>
      <c r="C1017">
        <f t="shared" si="15"/>
        <v>1</v>
      </c>
    </row>
    <row r="1018" spans="1:3">
      <c r="A1018" s="3" t="s">
        <v>1566</v>
      </c>
      <c r="B1018" s="3" t="s">
        <v>1567</v>
      </c>
      <c r="C1018">
        <f t="shared" si="15"/>
        <v>594</v>
      </c>
    </row>
    <row r="1019" spans="1:3">
      <c r="A1019" s="3" t="s">
        <v>2192</v>
      </c>
      <c r="B1019" s="3" t="s">
        <v>1577</v>
      </c>
      <c r="C1019">
        <f t="shared" si="15"/>
        <v>1</v>
      </c>
    </row>
    <row r="1020" spans="1:3">
      <c r="A1020" s="3" t="s">
        <v>2193</v>
      </c>
      <c r="B1020" s="3" t="s">
        <v>1667</v>
      </c>
      <c r="C1020">
        <f t="shared" si="15"/>
        <v>1</v>
      </c>
    </row>
    <row r="1021" spans="1:3">
      <c r="A1021" s="3" t="s">
        <v>2194</v>
      </c>
      <c r="B1021" s="3" t="s">
        <v>1618</v>
      </c>
      <c r="C1021">
        <f t="shared" si="15"/>
        <v>1</v>
      </c>
    </row>
    <row r="1022" spans="1:3">
      <c r="A1022" s="3" t="s">
        <v>2195</v>
      </c>
      <c r="B1022" s="3" t="s">
        <v>1580</v>
      </c>
      <c r="C1022">
        <f t="shared" si="15"/>
        <v>1</v>
      </c>
    </row>
    <row r="1023" spans="1:3">
      <c r="A1023" s="3" t="s">
        <v>1566</v>
      </c>
      <c r="B1023" s="3" t="s">
        <v>1567</v>
      </c>
      <c r="C1023">
        <f t="shared" si="15"/>
        <v>594</v>
      </c>
    </row>
    <row r="1024" spans="1:3">
      <c r="A1024" s="3" t="s">
        <v>2196</v>
      </c>
      <c r="B1024" s="3" t="s">
        <v>1587</v>
      </c>
      <c r="C1024">
        <f t="shared" si="15"/>
        <v>1</v>
      </c>
    </row>
    <row r="1025" spans="1:3">
      <c r="A1025" s="3" t="s">
        <v>1566</v>
      </c>
      <c r="B1025" s="3" t="s">
        <v>1567</v>
      </c>
      <c r="C1025">
        <f t="shared" si="15"/>
        <v>594</v>
      </c>
    </row>
    <row r="1026" spans="1:3">
      <c r="A1026" s="3" t="s">
        <v>2197</v>
      </c>
      <c r="B1026" s="3" t="s">
        <v>1601</v>
      </c>
      <c r="C1026">
        <f t="shared" si="15"/>
        <v>1</v>
      </c>
    </row>
    <row r="1027" spans="1:3">
      <c r="A1027" s="3" t="s">
        <v>1566</v>
      </c>
      <c r="B1027" s="3" t="s">
        <v>1567</v>
      </c>
      <c r="C1027">
        <f t="shared" ref="C1027:C1090" si="16">COUNTIF(A:A,A1027)</f>
        <v>594</v>
      </c>
    </row>
    <row r="1028" spans="1:3">
      <c r="A1028" s="3" t="s">
        <v>2198</v>
      </c>
      <c r="B1028" s="3" t="s">
        <v>1580</v>
      </c>
      <c r="C1028">
        <f t="shared" si="16"/>
        <v>1</v>
      </c>
    </row>
    <row r="1029" spans="1:3">
      <c r="A1029" s="3" t="s">
        <v>2199</v>
      </c>
      <c r="B1029" s="3" t="s">
        <v>1584</v>
      </c>
      <c r="C1029">
        <f t="shared" si="16"/>
        <v>1</v>
      </c>
    </row>
    <row r="1030" spans="1:3">
      <c r="A1030" s="3" t="s">
        <v>2200</v>
      </c>
      <c r="B1030" s="3" t="s">
        <v>1808</v>
      </c>
      <c r="C1030">
        <f t="shared" si="16"/>
        <v>1</v>
      </c>
    </row>
    <row r="1031" spans="1:3">
      <c r="A1031" s="3" t="s">
        <v>2201</v>
      </c>
      <c r="B1031" s="3" t="s">
        <v>1601</v>
      </c>
      <c r="C1031">
        <f t="shared" si="16"/>
        <v>1</v>
      </c>
    </row>
    <row r="1032" spans="1:3">
      <c r="A1032" s="3" t="s">
        <v>2202</v>
      </c>
      <c r="B1032" s="3" t="s">
        <v>1577</v>
      </c>
      <c r="C1032">
        <f t="shared" si="16"/>
        <v>1</v>
      </c>
    </row>
    <row r="1033" spans="1:3">
      <c r="A1033" s="3" t="s">
        <v>2203</v>
      </c>
      <c r="B1033" s="3" t="s">
        <v>1587</v>
      </c>
      <c r="C1033">
        <f t="shared" si="16"/>
        <v>1</v>
      </c>
    </row>
    <row r="1034" spans="1:3">
      <c r="A1034" s="3" t="s">
        <v>2204</v>
      </c>
      <c r="B1034" s="3" t="s">
        <v>1587</v>
      </c>
      <c r="C1034">
        <f t="shared" si="16"/>
        <v>1</v>
      </c>
    </row>
    <row r="1035" spans="1:3">
      <c r="A1035" s="3" t="s">
        <v>2205</v>
      </c>
      <c r="B1035" s="3" t="s">
        <v>1676</v>
      </c>
      <c r="C1035">
        <f t="shared" si="16"/>
        <v>1</v>
      </c>
    </row>
    <row r="1036" spans="1:3">
      <c r="A1036" s="3" t="s">
        <v>2206</v>
      </c>
      <c r="B1036" s="3" t="s">
        <v>1571</v>
      </c>
      <c r="C1036">
        <f t="shared" si="16"/>
        <v>1</v>
      </c>
    </row>
    <row r="1037" spans="1:3">
      <c r="A1037" s="3" t="s">
        <v>2207</v>
      </c>
      <c r="B1037" s="3" t="s">
        <v>1598</v>
      </c>
      <c r="C1037">
        <f t="shared" si="16"/>
        <v>1</v>
      </c>
    </row>
    <row r="1038" spans="1:3">
      <c r="A1038" s="3" t="s">
        <v>2208</v>
      </c>
      <c r="B1038" s="3" t="s">
        <v>1593</v>
      </c>
      <c r="C1038">
        <f t="shared" si="16"/>
        <v>1</v>
      </c>
    </row>
    <row r="1039" spans="1:3">
      <c r="A1039" s="3" t="s">
        <v>1566</v>
      </c>
      <c r="B1039" s="3" t="s">
        <v>1567</v>
      </c>
      <c r="C1039">
        <f t="shared" si="16"/>
        <v>594</v>
      </c>
    </row>
    <row r="1040" spans="1:3">
      <c r="A1040" s="3" t="s">
        <v>1566</v>
      </c>
      <c r="B1040" s="3" t="s">
        <v>1567</v>
      </c>
      <c r="C1040">
        <f t="shared" si="16"/>
        <v>594</v>
      </c>
    </row>
    <row r="1041" spans="1:3">
      <c r="A1041" s="3" t="s">
        <v>2209</v>
      </c>
      <c r="B1041" s="3" t="s">
        <v>1667</v>
      </c>
      <c r="C1041">
        <f t="shared" si="16"/>
        <v>1</v>
      </c>
    </row>
    <row r="1042" spans="1:3">
      <c r="A1042" s="3" t="s">
        <v>1566</v>
      </c>
      <c r="B1042" s="3" t="s">
        <v>1567</v>
      </c>
      <c r="C1042">
        <f t="shared" si="16"/>
        <v>594</v>
      </c>
    </row>
    <row r="1043" spans="1:3">
      <c r="A1043" s="3" t="s">
        <v>2210</v>
      </c>
      <c r="B1043" s="3" t="s">
        <v>1629</v>
      </c>
      <c r="C1043">
        <f t="shared" si="16"/>
        <v>1</v>
      </c>
    </row>
    <row r="1044" spans="1:3">
      <c r="A1044" s="3" t="s">
        <v>1566</v>
      </c>
      <c r="B1044" s="3" t="s">
        <v>1567</v>
      </c>
      <c r="C1044">
        <f t="shared" si="16"/>
        <v>594</v>
      </c>
    </row>
    <row r="1045" spans="1:3">
      <c r="A1045" s="3" t="s">
        <v>2211</v>
      </c>
      <c r="B1045" s="3" t="s">
        <v>1667</v>
      </c>
      <c r="C1045">
        <f t="shared" si="16"/>
        <v>1</v>
      </c>
    </row>
    <row r="1046" spans="1:3">
      <c r="A1046" s="3" t="s">
        <v>2212</v>
      </c>
      <c r="B1046" s="3" t="s">
        <v>1598</v>
      </c>
      <c r="C1046">
        <f t="shared" si="16"/>
        <v>1</v>
      </c>
    </row>
    <row r="1047" spans="1:3">
      <c r="A1047" s="3" t="s">
        <v>2213</v>
      </c>
      <c r="B1047" s="3" t="s">
        <v>1631</v>
      </c>
      <c r="C1047">
        <f t="shared" si="16"/>
        <v>1</v>
      </c>
    </row>
    <row r="1048" spans="1:3">
      <c r="A1048" s="3" t="s">
        <v>2214</v>
      </c>
      <c r="B1048" s="3" t="s">
        <v>1575</v>
      </c>
      <c r="C1048">
        <f t="shared" si="16"/>
        <v>1</v>
      </c>
    </row>
    <row r="1049" spans="1:3">
      <c r="A1049" s="3" t="s">
        <v>2215</v>
      </c>
      <c r="B1049" s="3" t="s">
        <v>1676</v>
      </c>
      <c r="C1049">
        <f t="shared" si="16"/>
        <v>1</v>
      </c>
    </row>
    <row r="1050" spans="1:3">
      <c r="A1050" s="3" t="s">
        <v>2216</v>
      </c>
      <c r="B1050" s="3" t="s">
        <v>1664</v>
      </c>
      <c r="C1050">
        <f t="shared" si="16"/>
        <v>1</v>
      </c>
    </row>
    <row r="1051" spans="1:3">
      <c r="A1051" s="3" t="s">
        <v>2217</v>
      </c>
      <c r="B1051" s="3" t="s">
        <v>1631</v>
      </c>
      <c r="C1051">
        <f t="shared" si="16"/>
        <v>1</v>
      </c>
    </row>
    <row r="1052" spans="1:3">
      <c r="A1052" s="3" t="s">
        <v>1566</v>
      </c>
      <c r="B1052" s="3" t="s">
        <v>1567</v>
      </c>
      <c r="C1052">
        <f t="shared" si="16"/>
        <v>594</v>
      </c>
    </row>
    <row r="1053" spans="1:3">
      <c r="A1053" s="3" t="s">
        <v>2218</v>
      </c>
      <c r="B1053" s="3" t="s">
        <v>1629</v>
      </c>
      <c r="C1053">
        <f t="shared" si="16"/>
        <v>1</v>
      </c>
    </row>
    <row r="1054" spans="1:3">
      <c r="A1054" s="3" t="s">
        <v>2219</v>
      </c>
      <c r="B1054" s="3" t="s">
        <v>1598</v>
      </c>
      <c r="C1054">
        <f t="shared" si="16"/>
        <v>1</v>
      </c>
    </row>
    <row r="1055" spans="1:3">
      <c r="A1055" s="3" t="s">
        <v>2220</v>
      </c>
      <c r="B1055" s="3" t="s">
        <v>1569</v>
      </c>
      <c r="C1055">
        <f t="shared" si="16"/>
        <v>1</v>
      </c>
    </row>
    <row r="1056" spans="1:3">
      <c r="A1056" s="3" t="s">
        <v>1566</v>
      </c>
      <c r="B1056" s="3" t="s">
        <v>1567</v>
      </c>
      <c r="C1056">
        <f t="shared" si="16"/>
        <v>594</v>
      </c>
    </row>
    <row r="1057" spans="1:3">
      <c r="A1057" s="3" t="s">
        <v>2221</v>
      </c>
      <c r="B1057" s="3" t="s">
        <v>1569</v>
      </c>
      <c r="C1057">
        <f t="shared" si="16"/>
        <v>1</v>
      </c>
    </row>
    <row r="1058" spans="1:3">
      <c r="A1058" s="3" t="s">
        <v>2222</v>
      </c>
      <c r="B1058" s="3" t="s">
        <v>1620</v>
      </c>
      <c r="C1058">
        <f t="shared" si="16"/>
        <v>1</v>
      </c>
    </row>
    <row r="1059" spans="1:3">
      <c r="A1059" s="3" t="s">
        <v>1566</v>
      </c>
      <c r="B1059" s="3" t="s">
        <v>1567</v>
      </c>
      <c r="C1059">
        <f t="shared" si="16"/>
        <v>594</v>
      </c>
    </row>
    <row r="1060" spans="1:3">
      <c r="A1060" s="3" t="s">
        <v>2223</v>
      </c>
      <c r="B1060" s="3" t="s">
        <v>1687</v>
      </c>
      <c r="C1060">
        <f t="shared" si="16"/>
        <v>1</v>
      </c>
    </row>
    <row r="1061" spans="1:3">
      <c r="A1061" s="3" t="s">
        <v>2224</v>
      </c>
      <c r="B1061" s="3" t="s">
        <v>2225</v>
      </c>
      <c r="C1061">
        <f t="shared" si="16"/>
        <v>1</v>
      </c>
    </row>
    <row r="1062" spans="1:3">
      <c r="A1062" s="3" t="s">
        <v>2226</v>
      </c>
      <c r="B1062" s="3" t="s">
        <v>1629</v>
      </c>
      <c r="C1062">
        <f t="shared" si="16"/>
        <v>1</v>
      </c>
    </row>
    <row r="1063" spans="1:3">
      <c r="A1063" s="3" t="s">
        <v>2227</v>
      </c>
      <c r="B1063" s="3" t="s">
        <v>1569</v>
      </c>
      <c r="C1063">
        <f t="shared" si="16"/>
        <v>1</v>
      </c>
    </row>
    <row r="1064" spans="1:3">
      <c r="A1064" s="3" t="s">
        <v>2228</v>
      </c>
      <c r="B1064" s="3" t="s">
        <v>1676</v>
      </c>
      <c r="C1064">
        <f t="shared" si="16"/>
        <v>1</v>
      </c>
    </row>
    <row r="1065" spans="1:3">
      <c r="A1065" s="3" t="s">
        <v>2229</v>
      </c>
      <c r="B1065" s="3" t="s">
        <v>1667</v>
      </c>
      <c r="C1065">
        <f t="shared" si="16"/>
        <v>1</v>
      </c>
    </row>
    <row r="1066" spans="1:3">
      <c r="A1066" s="3" t="s">
        <v>2230</v>
      </c>
      <c r="B1066" s="3" t="s">
        <v>1629</v>
      </c>
      <c r="C1066">
        <f t="shared" si="16"/>
        <v>1</v>
      </c>
    </row>
    <row r="1067" spans="1:3">
      <c r="A1067" s="3" t="s">
        <v>1566</v>
      </c>
      <c r="B1067" s="3" t="s">
        <v>1567</v>
      </c>
      <c r="C1067">
        <f t="shared" si="16"/>
        <v>594</v>
      </c>
    </row>
    <row r="1068" spans="1:3">
      <c r="A1068" s="3" t="s">
        <v>2231</v>
      </c>
      <c r="B1068" s="3" t="s">
        <v>1593</v>
      </c>
      <c r="C1068">
        <f t="shared" si="16"/>
        <v>1</v>
      </c>
    </row>
    <row r="1069" spans="1:3">
      <c r="A1069" s="3" t="s">
        <v>2232</v>
      </c>
      <c r="B1069" s="3" t="s">
        <v>1667</v>
      </c>
      <c r="C1069">
        <f t="shared" si="16"/>
        <v>1</v>
      </c>
    </row>
    <row r="1070" spans="1:3">
      <c r="A1070" s="3" t="s">
        <v>1566</v>
      </c>
      <c r="B1070" s="3" t="s">
        <v>1567</v>
      </c>
      <c r="C1070">
        <f t="shared" si="16"/>
        <v>594</v>
      </c>
    </row>
    <row r="1071" spans="1:3">
      <c r="A1071" s="3" t="s">
        <v>2233</v>
      </c>
      <c r="B1071" s="3" t="s">
        <v>1591</v>
      </c>
      <c r="C1071">
        <f t="shared" si="16"/>
        <v>1</v>
      </c>
    </row>
    <row r="1072" spans="1:3">
      <c r="A1072" s="3" t="s">
        <v>1566</v>
      </c>
      <c r="B1072" s="3" t="s">
        <v>1567</v>
      </c>
      <c r="C1072">
        <f t="shared" si="16"/>
        <v>594</v>
      </c>
    </row>
    <row r="1073" spans="1:3">
      <c r="A1073" s="3" t="s">
        <v>2234</v>
      </c>
      <c r="B1073" s="3" t="s">
        <v>1741</v>
      </c>
      <c r="C1073">
        <f t="shared" si="16"/>
        <v>1</v>
      </c>
    </row>
    <row r="1074" spans="1:3">
      <c r="A1074" s="3" t="s">
        <v>2235</v>
      </c>
      <c r="B1074" s="3" t="s">
        <v>1667</v>
      </c>
      <c r="C1074">
        <f t="shared" si="16"/>
        <v>1</v>
      </c>
    </row>
    <row r="1075" spans="1:3">
      <c r="A1075" s="3" t="s">
        <v>2236</v>
      </c>
      <c r="B1075" s="3" t="s">
        <v>1631</v>
      </c>
      <c r="C1075">
        <f t="shared" si="16"/>
        <v>1</v>
      </c>
    </row>
    <row r="1076" spans="1:3">
      <c r="A1076" s="3" t="s">
        <v>1566</v>
      </c>
      <c r="B1076" s="3" t="s">
        <v>1567</v>
      </c>
      <c r="C1076">
        <f t="shared" si="16"/>
        <v>594</v>
      </c>
    </row>
    <row r="1077" spans="1:3">
      <c r="A1077" s="3" t="s">
        <v>2237</v>
      </c>
      <c r="B1077" s="3" t="s">
        <v>1580</v>
      </c>
      <c r="C1077">
        <f t="shared" si="16"/>
        <v>1</v>
      </c>
    </row>
    <row r="1078" spans="1:3">
      <c r="A1078" s="3" t="s">
        <v>2238</v>
      </c>
      <c r="B1078" s="3" t="s">
        <v>1618</v>
      </c>
      <c r="C1078">
        <f t="shared" si="16"/>
        <v>1</v>
      </c>
    </row>
    <row r="1079" spans="1:3">
      <c r="A1079" s="3" t="s">
        <v>2239</v>
      </c>
      <c r="B1079" s="3" t="s">
        <v>1569</v>
      </c>
      <c r="C1079">
        <f t="shared" si="16"/>
        <v>1</v>
      </c>
    </row>
    <row r="1080" spans="1:3">
      <c r="A1080" s="3" t="s">
        <v>2240</v>
      </c>
      <c r="B1080" s="3" t="s">
        <v>1670</v>
      </c>
      <c r="C1080">
        <f t="shared" si="16"/>
        <v>1</v>
      </c>
    </row>
    <row r="1081" spans="1:3">
      <c r="A1081" s="3" t="s">
        <v>1566</v>
      </c>
      <c r="B1081" s="3" t="s">
        <v>1567</v>
      </c>
      <c r="C1081">
        <f t="shared" si="16"/>
        <v>594</v>
      </c>
    </row>
    <row r="1082" spans="1:3">
      <c r="A1082" s="3" t="s">
        <v>2241</v>
      </c>
      <c r="B1082" s="3" t="s">
        <v>1577</v>
      </c>
      <c r="C1082">
        <f t="shared" si="16"/>
        <v>1</v>
      </c>
    </row>
    <row r="1083" spans="1:3">
      <c r="A1083" s="3" t="s">
        <v>2242</v>
      </c>
      <c r="B1083" s="3" t="s">
        <v>1631</v>
      </c>
      <c r="C1083">
        <f t="shared" si="16"/>
        <v>1</v>
      </c>
    </row>
    <row r="1084" spans="1:3">
      <c r="A1084" s="3" t="s">
        <v>2243</v>
      </c>
      <c r="B1084" s="3" t="s">
        <v>1571</v>
      </c>
      <c r="C1084">
        <f t="shared" si="16"/>
        <v>1</v>
      </c>
    </row>
    <row r="1085" spans="1:3">
      <c r="A1085" s="3" t="s">
        <v>1566</v>
      </c>
      <c r="B1085" s="3" t="s">
        <v>1567</v>
      </c>
      <c r="C1085">
        <f t="shared" si="16"/>
        <v>594</v>
      </c>
    </row>
    <row r="1086" spans="1:3">
      <c r="A1086" s="3" t="s">
        <v>2244</v>
      </c>
      <c r="B1086" s="3" t="s">
        <v>1676</v>
      </c>
      <c r="C1086">
        <f t="shared" si="16"/>
        <v>1</v>
      </c>
    </row>
    <row r="1087" spans="1:3">
      <c r="A1087" s="3" t="s">
        <v>2245</v>
      </c>
      <c r="B1087" s="3" t="s">
        <v>1629</v>
      </c>
      <c r="C1087">
        <f t="shared" si="16"/>
        <v>1</v>
      </c>
    </row>
    <row r="1088" spans="1:3">
      <c r="A1088" s="3" t="s">
        <v>2246</v>
      </c>
      <c r="B1088" s="3" t="s">
        <v>1575</v>
      </c>
      <c r="C1088">
        <f t="shared" si="16"/>
        <v>1</v>
      </c>
    </row>
    <row r="1089" spans="1:3">
      <c r="A1089" s="3" t="s">
        <v>2247</v>
      </c>
      <c r="B1089" s="3" t="s">
        <v>1593</v>
      </c>
      <c r="C1089">
        <f t="shared" si="16"/>
        <v>1</v>
      </c>
    </row>
    <row r="1090" spans="1:3">
      <c r="A1090" s="3" t="s">
        <v>1566</v>
      </c>
      <c r="B1090" s="3" t="s">
        <v>1567</v>
      </c>
      <c r="C1090">
        <f t="shared" si="16"/>
        <v>594</v>
      </c>
    </row>
    <row r="1091" spans="1:3">
      <c r="A1091" s="3" t="s">
        <v>2248</v>
      </c>
      <c r="B1091" s="3" t="s">
        <v>1569</v>
      </c>
      <c r="C1091">
        <f t="shared" ref="C1091:C1154" si="17">COUNTIF(A:A,A1091)</f>
        <v>1</v>
      </c>
    </row>
    <row r="1092" spans="1:3">
      <c r="A1092" s="3" t="s">
        <v>2249</v>
      </c>
      <c r="B1092" s="3" t="s">
        <v>1571</v>
      </c>
      <c r="C1092">
        <f t="shared" si="17"/>
        <v>1</v>
      </c>
    </row>
    <row r="1093" spans="1:3">
      <c r="A1093" s="3" t="s">
        <v>2250</v>
      </c>
      <c r="B1093" s="3" t="s">
        <v>1598</v>
      </c>
      <c r="C1093">
        <f t="shared" si="17"/>
        <v>1</v>
      </c>
    </row>
    <row r="1094" spans="1:3">
      <c r="A1094" s="3" t="s">
        <v>2251</v>
      </c>
      <c r="B1094" s="3" t="s">
        <v>1676</v>
      </c>
      <c r="C1094">
        <f t="shared" si="17"/>
        <v>1</v>
      </c>
    </row>
    <row r="1095" spans="1:3">
      <c r="A1095" s="3" t="s">
        <v>1566</v>
      </c>
      <c r="B1095" s="3" t="s">
        <v>1567</v>
      </c>
      <c r="C1095">
        <f t="shared" si="17"/>
        <v>594</v>
      </c>
    </row>
    <row r="1096" spans="1:3">
      <c r="A1096" s="3" t="s">
        <v>2252</v>
      </c>
      <c r="B1096" s="3" t="s">
        <v>1676</v>
      </c>
      <c r="C1096">
        <f t="shared" si="17"/>
        <v>1</v>
      </c>
    </row>
    <row r="1097" spans="1:3">
      <c r="A1097" s="3" t="s">
        <v>2253</v>
      </c>
      <c r="B1097" s="3" t="s">
        <v>1631</v>
      </c>
      <c r="C1097">
        <f t="shared" si="17"/>
        <v>1</v>
      </c>
    </row>
    <row r="1098" spans="1:3">
      <c r="A1098" s="3" t="s">
        <v>2254</v>
      </c>
      <c r="B1098" s="3" t="s">
        <v>1571</v>
      </c>
      <c r="C1098">
        <f t="shared" si="17"/>
        <v>1</v>
      </c>
    </row>
    <row r="1099" spans="1:3">
      <c r="A1099" s="3" t="s">
        <v>2255</v>
      </c>
      <c r="B1099" s="3" t="s">
        <v>1571</v>
      </c>
      <c r="C1099">
        <f t="shared" si="17"/>
        <v>1</v>
      </c>
    </row>
    <row r="1100" spans="1:3">
      <c r="A1100" s="3" t="s">
        <v>2256</v>
      </c>
      <c r="B1100" s="3" t="s">
        <v>1605</v>
      </c>
      <c r="C1100">
        <f t="shared" si="17"/>
        <v>1</v>
      </c>
    </row>
    <row r="1101" spans="1:3">
      <c r="A1101" s="3" t="s">
        <v>1566</v>
      </c>
      <c r="B1101" s="3" t="s">
        <v>1567</v>
      </c>
      <c r="C1101">
        <f t="shared" si="17"/>
        <v>594</v>
      </c>
    </row>
    <row r="1102" spans="1:3">
      <c r="A1102" s="3" t="s">
        <v>2257</v>
      </c>
      <c r="B1102" s="3" t="s">
        <v>1569</v>
      </c>
      <c r="C1102">
        <f t="shared" si="17"/>
        <v>1</v>
      </c>
    </row>
    <row r="1103" spans="1:3">
      <c r="A1103" s="3" t="s">
        <v>2258</v>
      </c>
      <c r="B1103" s="3" t="s">
        <v>1591</v>
      </c>
      <c r="C1103">
        <f t="shared" si="17"/>
        <v>1</v>
      </c>
    </row>
    <row r="1104" spans="1:3">
      <c r="A1104" s="3" t="s">
        <v>2259</v>
      </c>
      <c r="B1104" s="3" t="s">
        <v>1577</v>
      </c>
      <c r="C1104">
        <f t="shared" si="17"/>
        <v>1</v>
      </c>
    </row>
    <row r="1105" spans="1:3">
      <c r="A1105" s="3" t="s">
        <v>2260</v>
      </c>
      <c r="B1105" s="3" t="s">
        <v>1605</v>
      </c>
      <c r="C1105">
        <f t="shared" si="17"/>
        <v>1</v>
      </c>
    </row>
    <row r="1106" spans="1:3">
      <c r="A1106" s="3" t="s">
        <v>1566</v>
      </c>
      <c r="B1106" s="3" t="s">
        <v>1567</v>
      </c>
      <c r="C1106">
        <f t="shared" si="17"/>
        <v>594</v>
      </c>
    </row>
    <row r="1107" spans="1:3">
      <c r="A1107" s="3" t="s">
        <v>2261</v>
      </c>
      <c r="B1107" s="3" t="s">
        <v>1676</v>
      </c>
      <c r="C1107">
        <f t="shared" si="17"/>
        <v>1</v>
      </c>
    </row>
    <row r="1108" spans="1:3">
      <c r="A1108" s="3" t="s">
        <v>2262</v>
      </c>
      <c r="B1108" s="3" t="s">
        <v>1629</v>
      </c>
      <c r="C1108">
        <f t="shared" si="17"/>
        <v>1</v>
      </c>
    </row>
    <row r="1109" spans="1:3">
      <c r="A1109" s="3" t="s">
        <v>2263</v>
      </c>
      <c r="B1109" s="3" t="s">
        <v>1670</v>
      </c>
      <c r="C1109">
        <f t="shared" si="17"/>
        <v>1</v>
      </c>
    </row>
    <row r="1110" spans="1:3">
      <c r="A1110" s="3" t="s">
        <v>2264</v>
      </c>
      <c r="B1110" s="3" t="s">
        <v>1631</v>
      </c>
      <c r="C1110">
        <f t="shared" si="17"/>
        <v>1</v>
      </c>
    </row>
    <row r="1111" spans="1:3">
      <c r="A1111" s="3" t="s">
        <v>1566</v>
      </c>
      <c r="B1111" s="3" t="s">
        <v>1567</v>
      </c>
      <c r="C1111">
        <f t="shared" si="17"/>
        <v>594</v>
      </c>
    </row>
    <row r="1112" spans="1:3">
      <c r="A1112" s="3" t="s">
        <v>2265</v>
      </c>
      <c r="B1112" s="3" t="s">
        <v>1575</v>
      </c>
      <c r="C1112">
        <f t="shared" si="17"/>
        <v>1</v>
      </c>
    </row>
    <row r="1113" spans="1:3">
      <c r="A1113" s="3" t="s">
        <v>1566</v>
      </c>
      <c r="B1113" s="3" t="s">
        <v>1567</v>
      </c>
      <c r="C1113">
        <f t="shared" si="17"/>
        <v>594</v>
      </c>
    </row>
    <row r="1114" spans="1:3">
      <c r="A1114" s="3" t="s">
        <v>2266</v>
      </c>
      <c r="B1114" s="3" t="s">
        <v>1571</v>
      </c>
      <c r="C1114">
        <f t="shared" si="17"/>
        <v>1</v>
      </c>
    </row>
    <row r="1115" spans="1:3">
      <c r="A1115" s="3" t="s">
        <v>2267</v>
      </c>
      <c r="B1115" s="3" t="s">
        <v>1687</v>
      </c>
      <c r="C1115">
        <f t="shared" si="17"/>
        <v>1</v>
      </c>
    </row>
    <row r="1116" spans="1:3">
      <c r="A1116" s="3" t="s">
        <v>1566</v>
      </c>
      <c r="B1116" s="3" t="s">
        <v>1567</v>
      </c>
      <c r="C1116">
        <f t="shared" si="17"/>
        <v>594</v>
      </c>
    </row>
    <row r="1117" spans="1:3">
      <c r="A1117" s="3" t="s">
        <v>2268</v>
      </c>
      <c r="B1117" s="3" t="s">
        <v>1629</v>
      </c>
      <c r="C1117">
        <f t="shared" si="17"/>
        <v>1</v>
      </c>
    </row>
    <row r="1118" spans="1:3">
      <c r="A1118" s="3" t="s">
        <v>2269</v>
      </c>
      <c r="B1118" s="3" t="s">
        <v>1629</v>
      </c>
      <c r="C1118">
        <f t="shared" si="17"/>
        <v>1</v>
      </c>
    </row>
    <row r="1119" spans="1:3">
      <c r="A1119" s="3" t="s">
        <v>2270</v>
      </c>
      <c r="B1119" s="3" t="s">
        <v>1618</v>
      </c>
      <c r="C1119">
        <f t="shared" si="17"/>
        <v>1</v>
      </c>
    </row>
    <row r="1120" spans="1:3">
      <c r="A1120" s="3" t="s">
        <v>1566</v>
      </c>
      <c r="B1120" s="3" t="s">
        <v>1567</v>
      </c>
      <c r="C1120">
        <f t="shared" si="17"/>
        <v>594</v>
      </c>
    </row>
    <row r="1121" spans="1:3">
      <c r="A1121" s="3" t="s">
        <v>2271</v>
      </c>
      <c r="B1121" s="3" t="s">
        <v>1629</v>
      </c>
      <c r="C1121">
        <f t="shared" si="17"/>
        <v>1</v>
      </c>
    </row>
    <row r="1122" spans="1:3">
      <c r="A1122" s="3" t="s">
        <v>2272</v>
      </c>
      <c r="B1122" s="3" t="s">
        <v>1637</v>
      </c>
      <c r="C1122">
        <f t="shared" si="17"/>
        <v>1</v>
      </c>
    </row>
    <row r="1123" spans="1:3">
      <c r="A1123" s="3" t="s">
        <v>2273</v>
      </c>
      <c r="B1123" s="3" t="s">
        <v>1587</v>
      </c>
      <c r="C1123">
        <f t="shared" si="17"/>
        <v>1</v>
      </c>
    </row>
    <row r="1124" spans="1:3">
      <c r="A1124" s="3" t="s">
        <v>2274</v>
      </c>
      <c r="B1124" s="3" t="s">
        <v>1580</v>
      </c>
      <c r="C1124">
        <f t="shared" si="17"/>
        <v>1</v>
      </c>
    </row>
    <row r="1125" spans="1:3">
      <c r="A1125" s="3" t="s">
        <v>2275</v>
      </c>
      <c r="B1125" s="3" t="s">
        <v>1591</v>
      </c>
      <c r="C1125">
        <f t="shared" si="17"/>
        <v>1</v>
      </c>
    </row>
    <row r="1126" spans="1:3">
      <c r="A1126" s="3" t="s">
        <v>2276</v>
      </c>
      <c r="B1126" s="3" t="s">
        <v>1620</v>
      </c>
      <c r="C1126">
        <f t="shared" si="17"/>
        <v>1</v>
      </c>
    </row>
    <row r="1127" spans="1:3">
      <c r="A1127" s="3" t="s">
        <v>2277</v>
      </c>
      <c r="B1127" s="3" t="s">
        <v>1575</v>
      </c>
      <c r="C1127">
        <f t="shared" si="17"/>
        <v>1</v>
      </c>
    </row>
    <row r="1128" spans="1:3">
      <c r="A1128" s="3" t="s">
        <v>1566</v>
      </c>
      <c r="B1128" s="3" t="s">
        <v>1567</v>
      </c>
      <c r="C1128">
        <f t="shared" si="17"/>
        <v>594</v>
      </c>
    </row>
    <row r="1129" spans="1:3">
      <c r="A1129" s="3" t="s">
        <v>1566</v>
      </c>
      <c r="B1129" s="3" t="s">
        <v>1567</v>
      </c>
      <c r="C1129">
        <f t="shared" si="17"/>
        <v>594</v>
      </c>
    </row>
    <row r="1130" spans="1:3">
      <c r="A1130" s="3" t="s">
        <v>1566</v>
      </c>
      <c r="B1130" s="3" t="s">
        <v>1567</v>
      </c>
      <c r="C1130">
        <f t="shared" si="17"/>
        <v>594</v>
      </c>
    </row>
    <row r="1131" spans="1:3">
      <c r="A1131" s="3" t="s">
        <v>2278</v>
      </c>
      <c r="B1131" s="3" t="s">
        <v>1575</v>
      </c>
      <c r="C1131">
        <f t="shared" si="17"/>
        <v>1</v>
      </c>
    </row>
    <row r="1132" spans="1:3">
      <c r="A1132" s="3" t="s">
        <v>2279</v>
      </c>
      <c r="B1132" s="3" t="s">
        <v>1629</v>
      </c>
      <c r="C1132">
        <f t="shared" si="17"/>
        <v>1</v>
      </c>
    </row>
    <row r="1133" spans="1:3">
      <c r="A1133" s="3" t="s">
        <v>2280</v>
      </c>
      <c r="B1133" s="3" t="s">
        <v>1593</v>
      </c>
      <c r="C1133">
        <f t="shared" si="17"/>
        <v>1</v>
      </c>
    </row>
    <row r="1134" spans="1:3">
      <c r="A1134" s="3" t="s">
        <v>2281</v>
      </c>
      <c r="B1134" s="3" t="s">
        <v>1667</v>
      </c>
      <c r="C1134">
        <f t="shared" si="17"/>
        <v>1</v>
      </c>
    </row>
    <row r="1135" spans="1:3">
      <c r="A1135" s="3" t="s">
        <v>2282</v>
      </c>
      <c r="B1135" s="3" t="s">
        <v>1584</v>
      </c>
      <c r="C1135">
        <f t="shared" si="17"/>
        <v>1</v>
      </c>
    </row>
    <row r="1136" spans="1:3">
      <c r="A1136" s="3" t="s">
        <v>2283</v>
      </c>
      <c r="B1136" s="3" t="s">
        <v>1587</v>
      </c>
      <c r="C1136">
        <f t="shared" si="17"/>
        <v>1</v>
      </c>
    </row>
    <row r="1137" spans="1:3">
      <c r="A1137" s="3" t="s">
        <v>2284</v>
      </c>
      <c r="B1137" s="3" t="s">
        <v>1569</v>
      </c>
      <c r="C1137">
        <f t="shared" si="17"/>
        <v>1</v>
      </c>
    </row>
    <row r="1138" spans="1:3">
      <c r="A1138" s="3" t="s">
        <v>2285</v>
      </c>
      <c r="B1138" s="3" t="s">
        <v>1577</v>
      </c>
      <c r="C1138">
        <f t="shared" si="17"/>
        <v>1</v>
      </c>
    </row>
    <row r="1139" spans="1:3">
      <c r="A1139" s="3" t="s">
        <v>2286</v>
      </c>
      <c r="B1139" s="3" t="s">
        <v>1676</v>
      </c>
      <c r="C1139">
        <f t="shared" si="17"/>
        <v>1</v>
      </c>
    </row>
    <row r="1140" spans="1:3">
      <c r="A1140" s="3" t="s">
        <v>2287</v>
      </c>
      <c r="B1140" s="3" t="s">
        <v>1670</v>
      </c>
      <c r="C1140">
        <f t="shared" si="17"/>
        <v>1</v>
      </c>
    </row>
    <row r="1141" spans="1:3">
      <c r="A1141" s="3" t="s">
        <v>2288</v>
      </c>
      <c r="B1141" s="3" t="s">
        <v>1573</v>
      </c>
      <c r="C1141">
        <f t="shared" si="17"/>
        <v>1</v>
      </c>
    </row>
    <row r="1142" spans="1:3">
      <c r="A1142" s="3" t="s">
        <v>1566</v>
      </c>
      <c r="B1142" s="3" t="s">
        <v>1567</v>
      </c>
      <c r="C1142">
        <f t="shared" si="17"/>
        <v>594</v>
      </c>
    </row>
    <row r="1143" spans="1:3">
      <c r="A1143" s="3" t="s">
        <v>1566</v>
      </c>
      <c r="B1143" s="3" t="s">
        <v>1567</v>
      </c>
      <c r="C1143">
        <f t="shared" si="17"/>
        <v>594</v>
      </c>
    </row>
    <row r="1144" spans="1:3">
      <c r="A1144" s="3" t="s">
        <v>2289</v>
      </c>
      <c r="B1144" s="3" t="s">
        <v>1676</v>
      </c>
      <c r="C1144">
        <f t="shared" si="17"/>
        <v>1</v>
      </c>
    </row>
    <row r="1145" spans="1:3">
      <c r="A1145" s="3" t="s">
        <v>1566</v>
      </c>
      <c r="B1145" s="3" t="s">
        <v>1567</v>
      </c>
      <c r="C1145">
        <f t="shared" si="17"/>
        <v>594</v>
      </c>
    </row>
    <row r="1146" spans="1:3">
      <c r="A1146" s="3" t="s">
        <v>1566</v>
      </c>
      <c r="B1146" s="3" t="s">
        <v>1567</v>
      </c>
      <c r="C1146">
        <f t="shared" si="17"/>
        <v>594</v>
      </c>
    </row>
    <row r="1147" spans="1:3">
      <c r="A1147" s="3" t="s">
        <v>2290</v>
      </c>
      <c r="B1147" s="3" t="s">
        <v>1577</v>
      </c>
      <c r="C1147">
        <f t="shared" si="17"/>
        <v>1</v>
      </c>
    </row>
    <row r="1148" spans="1:3">
      <c r="A1148" s="3" t="s">
        <v>2291</v>
      </c>
      <c r="B1148" s="3" t="s">
        <v>1575</v>
      </c>
      <c r="C1148">
        <f t="shared" si="17"/>
        <v>1</v>
      </c>
    </row>
    <row r="1149" spans="1:3">
      <c r="A1149" s="3" t="s">
        <v>2292</v>
      </c>
      <c r="B1149" s="3" t="s">
        <v>1580</v>
      </c>
      <c r="C1149">
        <f t="shared" si="17"/>
        <v>1</v>
      </c>
    </row>
    <row r="1150" spans="1:3">
      <c r="A1150" s="3" t="s">
        <v>2293</v>
      </c>
      <c r="B1150" s="3" t="s">
        <v>1584</v>
      </c>
      <c r="C1150">
        <f t="shared" si="17"/>
        <v>1</v>
      </c>
    </row>
    <row r="1151" spans="1:3">
      <c r="A1151" s="3" t="s">
        <v>2294</v>
      </c>
      <c r="B1151" s="3" t="s">
        <v>1591</v>
      </c>
      <c r="C1151">
        <f t="shared" si="17"/>
        <v>1</v>
      </c>
    </row>
    <row r="1152" spans="1:3">
      <c r="A1152" s="3" t="s">
        <v>2295</v>
      </c>
      <c r="B1152" s="3" t="s">
        <v>1598</v>
      </c>
      <c r="C1152">
        <f t="shared" si="17"/>
        <v>1</v>
      </c>
    </row>
    <row r="1153" spans="1:3">
      <c r="A1153" s="3" t="s">
        <v>2296</v>
      </c>
      <c r="B1153" s="3" t="s">
        <v>2081</v>
      </c>
      <c r="C1153">
        <f t="shared" si="17"/>
        <v>1</v>
      </c>
    </row>
    <row r="1154" spans="1:3">
      <c r="A1154" s="3" t="s">
        <v>1566</v>
      </c>
      <c r="B1154" s="3" t="s">
        <v>1567</v>
      </c>
      <c r="C1154">
        <f t="shared" si="17"/>
        <v>594</v>
      </c>
    </row>
    <row r="1155" spans="1:3">
      <c r="A1155" s="3" t="s">
        <v>1566</v>
      </c>
      <c r="B1155" s="3" t="s">
        <v>1567</v>
      </c>
      <c r="C1155">
        <f t="shared" ref="C1155:C1218" si="18">COUNTIF(A:A,A1155)</f>
        <v>594</v>
      </c>
    </row>
    <row r="1156" spans="1:3">
      <c r="A1156" s="3" t="s">
        <v>1566</v>
      </c>
      <c r="B1156" s="3" t="s">
        <v>1567</v>
      </c>
      <c r="C1156">
        <f t="shared" si="18"/>
        <v>594</v>
      </c>
    </row>
    <row r="1157" spans="1:3">
      <c r="A1157" s="3" t="s">
        <v>2297</v>
      </c>
      <c r="B1157" s="3" t="s">
        <v>1593</v>
      </c>
      <c r="C1157">
        <f t="shared" si="18"/>
        <v>1</v>
      </c>
    </row>
    <row r="1158" spans="1:3">
      <c r="A1158" s="3" t="s">
        <v>1566</v>
      </c>
      <c r="B1158" s="3" t="s">
        <v>1567</v>
      </c>
      <c r="C1158">
        <f t="shared" si="18"/>
        <v>594</v>
      </c>
    </row>
    <row r="1159" spans="1:3">
      <c r="A1159" s="3" t="s">
        <v>2298</v>
      </c>
      <c r="B1159" s="3" t="s">
        <v>1571</v>
      </c>
      <c r="C1159">
        <f t="shared" si="18"/>
        <v>1</v>
      </c>
    </row>
    <row r="1160" spans="1:3">
      <c r="A1160" s="3" t="s">
        <v>2299</v>
      </c>
      <c r="B1160" s="3" t="s">
        <v>1587</v>
      </c>
      <c r="C1160">
        <f t="shared" si="18"/>
        <v>1</v>
      </c>
    </row>
    <row r="1161" spans="1:3">
      <c r="A1161" s="3" t="s">
        <v>2300</v>
      </c>
      <c r="B1161" s="3" t="s">
        <v>1631</v>
      </c>
      <c r="C1161">
        <f t="shared" si="18"/>
        <v>1</v>
      </c>
    </row>
    <row r="1162" spans="1:3">
      <c r="A1162" s="3" t="s">
        <v>2301</v>
      </c>
      <c r="B1162" s="3" t="s">
        <v>1571</v>
      </c>
      <c r="C1162">
        <f t="shared" si="18"/>
        <v>1</v>
      </c>
    </row>
    <row r="1163" spans="1:3">
      <c r="A1163" s="3" t="s">
        <v>2302</v>
      </c>
      <c r="B1163" s="3" t="s">
        <v>1569</v>
      </c>
      <c r="C1163">
        <f t="shared" si="18"/>
        <v>1</v>
      </c>
    </row>
    <row r="1164" spans="1:3">
      <c r="A1164" s="3" t="s">
        <v>2303</v>
      </c>
      <c r="B1164" s="3" t="s">
        <v>1667</v>
      </c>
      <c r="C1164">
        <f t="shared" si="18"/>
        <v>1</v>
      </c>
    </row>
    <row r="1165" spans="1:3">
      <c r="A1165" s="3" t="s">
        <v>2304</v>
      </c>
      <c r="B1165" s="3" t="s">
        <v>2305</v>
      </c>
      <c r="C1165">
        <f t="shared" si="18"/>
        <v>1</v>
      </c>
    </row>
    <row r="1166" spans="1:3">
      <c r="A1166" s="3" t="s">
        <v>2306</v>
      </c>
      <c r="B1166" s="3" t="s">
        <v>1620</v>
      </c>
      <c r="C1166">
        <f t="shared" si="18"/>
        <v>1</v>
      </c>
    </row>
    <row r="1167" spans="1:3">
      <c r="A1167" s="3" t="s">
        <v>2307</v>
      </c>
      <c r="B1167" s="3" t="s">
        <v>1587</v>
      </c>
      <c r="C1167">
        <f t="shared" si="18"/>
        <v>1</v>
      </c>
    </row>
    <row r="1168" spans="1:3">
      <c r="A1168" s="3" t="s">
        <v>2308</v>
      </c>
      <c r="B1168" s="3" t="s">
        <v>1569</v>
      </c>
      <c r="C1168">
        <f t="shared" si="18"/>
        <v>1</v>
      </c>
    </row>
    <row r="1169" spans="1:3">
      <c r="A1169" s="3" t="s">
        <v>1566</v>
      </c>
      <c r="B1169" s="3" t="s">
        <v>1567</v>
      </c>
      <c r="C1169">
        <f t="shared" si="18"/>
        <v>594</v>
      </c>
    </row>
    <row r="1170" spans="1:3">
      <c r="A1170" s="3" t="s">
        <v>1566</v>
      </c>
      <c r="B1170" s="3" t="s">
        <v>1567</v>
      </c>
      <c r="C1170">
        <f t="shared" si="18"/>
        <v>594</v>
      </c>
    </row>
    <row r="1171" spans="1:3">
      <c r="A1171" s="3" t="s">
        <v>1566</v>
      </c>
      <c r="B1171" s="3" t="s">
        <v>1567</v>
      </c>
      <c r="C1171">
        <f t="shared" si="18"/>
        <v>594</v>
      </c>
    </row>
    <row r="1172" spans="1:3">
      <c r="A1172" s="3" t="s">
        <v>2309</v>
      </c>
      <c r="B1172" s="3" t="s">
        <v>1598</v>
      </c>
      <c r="C1172">
        <f t="shared" si="18"/>
        <v>1</v>
      </c>
    </row>
    <row r="1173" spans="1:3">
      <c r="A1173" s="3" t="s">
        <v>1566</v>
      </c>
      <c r="B1173" s="3" t="s">
        <v>1567</v>
      </c>
      <c r="C1173">
        <f t="shared" si="18"/>
        <v>594</v>
      </c>
    </row>
    <row r="1174" spans="1:3">
      <c r="A1174" s="3" t="s">
        <v>2310</v>
      </c>
      <c r="B1174" s="3" t="s">
        <v>1601</v>
      </c>
      <c r="C1174">
        <f t="shared" si="18"/>
        <v>1</v>
      </c>
    </row>
    <row r="1175" spans="1:3">
      <c r="A1175" s="3" t="s">
        <v>2311</v>
      </c>
      <c r="B1175" s="3" t="s">
        <v>1575</v>
      </c>
      <c r="C1175">
        <f t="shared" si="18"/>
        <v>1</v>
      </c>
    </row>
    <row r="1176" spans="1:3">
      <c r="A1176" s="3" t="s">
        <v>2312</v>
      </c>
      <c r="B1176" s="3" t="s">
        <v>1667</v>
      </c>
      <c r="C1176">
        <f t="shared" si="18"/>
        <v>1</v>
      </c>
    </row>
    <row r="1177" spans="1:3">
      <c r="A1177" s="3" t="s">
        <v>2313</v>
      </c>
      <c r="B1177" s="3" t="s">
        <v>1908</v>
      </c>
      <c r="C1177">
        <f t="shared" si="18"/>
        <v>1</v>
      </c>
    </row>
    <row r="1178" spans="1:3">
      <c r="A1178" s="3" t="s">
        <v>1566</v>
      </c>
      <c r="B1178" s="3" t="s">
        <v>1567</v>
      </c>
      <c r="C1178">
        <f t="shared" si="18"/>
        <v>594</v>
      </c>
    </row>
    <row r="1179" spans="1:3">
      <c r="A1179" s="3" t="s">
        <v>2314</v>
      </c>
      <c r="B1179" s="3" t="s">
        <v>1571</v>
      </c>
      <c r="C1179">
        <f t="shared" si="18"/>
        <v>1</v>
      </c>
    </row>
    <row r="1180" spans="1:3">
      <c r="A1180" s="3" t="s">
        <v>2315</v>
      </c>
      <c r="B1180" s="3" t="s">
        <v>1569</v>
      </c>
      <c r="C1180">
        <f t="shared" si="18"/>
        <v>1</v>
      </c>
    </row>
    <row r="1181" spans="1:3">
      <c r="A1181" s="3" t="s">
        <v>2316</v>
      </c>
      <c r="B1181" s="3" t="s">
        <v>1571</v>
      </c>
      <c r="C1181">
        <f t="shared" si="18"/>
        <v>1</v>
      </c>
    </row>
    <row r="1182" spans="1:3">
      <c r="A1182" s="3" t="s">
        <v>2317</v>
      </c>
      <c r="B1182" s="3" t="s">
        <v>1667</v>
      </c>
      <c r="C1182">
        <f t="shared" si="18"/>
        <v>1</v>
      </c>
    </row>
    <row r="1183" spans="1:3">
      <c r="A1183" s="3" t="s">
        <v>2318</v>
      </c>
      <c r="B1183" s="3" t="s">
        <v>1569</v>
      </c>
      <c r="C1183">
        <f t="shared" si="18"/>
        <v>1</v>
      </c>
    </row>
    <row r="1184" spans="1:3">
      <c r="A1184" s="3" t="s">
        <v>2319</v>
      </c>
      <c r="B1184" s="3" t="s">
        <v>1587</v>
      </c>
      <c r="C1184">
        <f t="shared" si="18"/>
        <v>1</v>
      </c>
    </row>
    <row r="1185" spans="1:3">
      <c r="A1185" s="3" t="s">
        <v>2320</v>
      </c>
      <c r="B1185" s="3" t="s">
        <v>1575</v>
      </c>
      <c r="C1185">
        <f t="shared" si="18"/>
        <v>1</v>
      </c>
    </row>
    <row r="1186" spans="1:3">
      <c r="A1186" s="3" t="s">
        <v>1566</v>
      </c>
      <c r="B1186" s="3" t="s">
        <v>1567</v>
      </c>
      <c r="C1186">
        <f t="shared" si="18"/>
        <v>594</v>
      </c>
    </row>
    <row r="1187" spans="1:3">
      <c r="A1187" s="3" t="s">
        <v>1566</v>
      </c>
      <c r="B1187" s="3" t="s">
        <v>1567</v>
      </c>
      <c r="C1187">
        <f t="shared" si="18"/>
        <v>594</v>
      </c>
    </row>
    <row r="1188" spans="1:3">
      <c r="A1188" s="3" t="s">
        <v>2321</v>
      </c>
      <c r="B1188" s="3" t="s">
        <v>1577</v>
      </c>
      <c r="C1188">
        <f t="shared" si="18"/>
        <v>1</v>
      </c>
    </row>
    <row r="1189" spans="1:3">
      <c r="A1189" s="3" t="s">
        <v>2322</v>
      </c>
      <c r="B1189" s="3" t="s">
        <v>1620</v>
      </c>
      <c r="C1189">
        <f t="shared" si="18"/>
        <v>1</v>
      </c>
    </row>
    <row r="1190" spans="1:3">
      <c r="A1190" s="3" t="s">
        <v>2323</v>
      </c>
      <c r="B1190" s="3" t="s">
        <v>1571</v>
      </c>
      <c r="C1190">
        <f t="shared" si="18"/>
        <v>1</v>
      </c>
    </row>
    <row r="1191" spans="1:3">
      <c r="A1191" s="3" t="s">
        <v>2324</v>
      </c>
      <c r="B1191" s="3" t="s">
        <v>1569</v>
      </c>
      <c r="C1191">
        <f t="shared" si="18"/>
        <v>1</v>
      </c>
    </row>
    <row r="1192" spans="1:3">
      <c r="A1192" s="3" t="s">
        <v>2325</v>
      </c>
      <c r="B1192" s="3" t="s">
        <v>1577</v>
      </c>
      <c r="C1192">
        <f t="shared" si="18"/>
        <v>1</v>
      </c>
    </row>
    <row r="1193" spans="1:3">
      <c r="A1193" s="3" t="s">
        <v>2326</v>
      </c>
      <c r="B1193" s="3" t="s">
        <v>1587</v>
      </c>
      <c r="C1193">
        <f t="shared" si="18"/>
        <v>1</v>
      </c>
    </row>
    <row r="1194" spans="1:3">
      <c r="A1194" s="3" t="s">
        <v>2327</v>
      </c>
      <c r="B1194" s="3" t="s">
        <v>1565</v>
      </c>
      <c r="C1194">
        <f t="shared" si="18"/>
        <v>1</v>
      </c>
    </row>
    <row r="1195" spans="1:3">
      <c r="A1195" s="3" t="s">
        <v>2328</v>
      </c>
      <c r="B1195" s="3" t="s">
        <v>1629</v>
      </c>
      <c r="C1195">
        <f t="shared" si="18"/>
        <v>1</v>
      </c>
    </row>
    <row r="1196" spans="1:3">
      <c r="A1196" s="3" t="s">
        <v>2329</v>
      </c>
      <c r="B1196" s="3" t="s">
        <v>1580</v>
      </c>
      <c r="C1196">
        <f t="shared" si="18"/>
        <v>1</v>
      </c>
    </row>
    <row r="1197" spans="1:3">
      <c r="A1197" s="3" t="s">
        <v>2330</v>
      </c>
      <c r="B1197" s="3" t="s">
        <v>1605</v>
      </c>
      <c r="C1197">
        <f t="shared" si="18"/>
        <v>1</v>
      </c>
    </row>
    <row r="1198" spans="1:3">
      <c r="A1198" s="3" t="s">
        <v>2331</v>
      </c>
      <c r="B1198" s="3" t="s">
        <v>1701</v>
      </c>
      <c r="C1198">
        <f t="shared" si="18"/>
        <v>1</v>
      </c>
    </row>
    <row r="1199" spans="1:3">
      <c r="A1199" s="3" t="s">
        <v>2332</v>
      </c>
      <c r="B1199" s="3" t="s">
        <v>1575</v>
      </c>
      <c r="C1199">
        <f t="shared" si="18"/>
        <v>1</v>
      </c>
    </row>
    <row r="1200" spans="1:3">
      <c r="A1200" s="3" t="s">
        <v>1566</v>
      </c>
      <c r="B1200" s="3" t="s">
        <v>1567</v>
      </c>
      <c r="C1200">
        <f t="shared" si="18"/>
        <v>594</v>
      </c>
    </row>
    <row r="1201" spans="1:3">
      <c r="A1201" s="3" t="s">
        <v>1566</v>
      </c>
      <c r="B1201" s="3" t="s">
        <v>1567</v>
      </c>
      <c r="C1201">
        <f t="shared" si="18"/>
        <v>594</v>
      </c>
    </row>
    <row r="1202" spans="1:3">
      <c r="A1202" s="3" t="s">
        <v>2333</v>
      </c>
      <c r="B1202" s="3" t="s">
        <v>1631</v>
      </c>
      <c r="C1202">
        <f t="shared" si="18"/>
        <v>1</v>
      </c>
    </row>
    <row r="1203" spans="1:3">
      <c r="A1203" s="3" t="s">
        <v>2334</v>
      </c>
      <c r="B1203" s="3" t="s">
        <v>1575</v>
      </c>
      <c r="C1203">
        <f t="shared" si="18"/>
        <v>1</v>
      </c>
    </row>
    <row r="1204" spans="1:3">
      <c r="A1204" s="3" t="s">
        <v>2335</v>
      </c>
      <c r="B1204" s="3" t="s">
        <v>1575</v>
      </c>
      <c r="C1204">
        <f t="shared" si="18"/>
        <v>1</v>
      </c>
    </row>
    <row r="1205" spans="1:3">
      <c r="A1205" s="3" t="s">
        <v>2336</v>
      </c>
      <c r="B1205" s="3" t="s">
        <v>1629</v>
      </c>
      <c r="C1205">
        <f t="shared" si="18"/>
        <v>1</v>
      </c>
    </row>
    <row r="1206" spans="1:3">
      <c r="A1206" s="3" t="s">
        <v>2337</v>
      </c>
      <c r="B1206" s="3" t="s">
        <v>1569</v>
      </c>
      <c r="C1206">
        <f t="shared" si="18"/>
        <v>1</v>
      </c>
    </row>
    <row r="1207" spans="1:3">
      <c r="A1207" s="3" t="s">
        <v>2338</v>
      </c>
      <c r="B1207" s="3" t="s">
        <v>1687</v>
      </c>
      <c r="C1207">
        <f t="shared" si="18"/>
        <v>1</v>
      </c>
    </row>
    <row r="1208" spans="1:3">
      <c r="A1208" s="3" t="s">
        <v>1566</v>
      </c>
      <c r="B1208" s="3" t="s">
        <v>1567</v>
      </c>
      <c r="C1208">
        <f t="shared" si="18"/>
        <v>594</v>
      </c>
    </row>
    <row r="1209" spans="1:3">
      <c r="A1209" s="3" t="s">
        <v>2339</v>
      </c>
      <c r="B1209" s="3" t="s">
        <v>1591</v>
      </c>
      <c r="C1209">
        <f t="shared" si="18"/>
        <v>1</v>
      </c>
    </row>
    <row r="1210" spans="1:3">
      <c r="A1210" s="3" t="s">
        <v>1566</v>
      </c>
      <c r="B1210" s="3" t="s">
        <v>1567</v>
      </c>
      <c r="C1210">
        <f t="shared" si="18"/>
        <v>594</v>
      </c>
    </row>
    <row r="1211" spans="1:3">
      <c r="A1211" s="3" t="s">
        <v>2340</v>
      </c>
      <c r="B1211" s="3" t="s">
        <v>1593</v>
      </c>
      <c r="C1211">
        <f t="shared" si="18"/>
        <v>1</v>
      </c>
    </row>
    <row r="1212" spans="1:3">
      <c r="A1212" s="3" t="s">
        <v>1566</v>
      </c>
      <c r="B1212" s="3" t="s">
        <v>1567</v>
      </c>
      <c r="C1212">
        <f t="shared" si="18"/>
        <v>594</v>
      </c>
    </row>
    <row r="1213" spans="1:3">
      <c r="A1213" s="3" t="s">
        <v>2341</v>
      </c>
      <c r="B1213" s="3" t="s">
        <v>1667</v>
      </c>
      <c r="C1213">
        <f t="shared" si="18"/>
        <v>1</v>
      </c>
    </row>
    <row r="1214" spans="1:3">
      <c r="A1214" s="3" t="s">
        <v>2342</v>
      </c>
      <c r="B1214" s="3" t="s">
        <v>1631</v>
      </c>
      <c r="C1214">
        <f t="shared" si="18"/>
        <v>1</v>
      </c>
    </row>
    <row r="1215" spans="1:3">
      <c r="A1215" s="3" t="s">
        <v>2343</v>
      </c>
      <c r="B1215" s="3" t="s">
        <v>1575</v>
      </c>
      <c r="C1215">
        <f t="shared" si="18"/>
        <v>1</v>
      </c>
    </row>
    <row r="1216" spans="1:3">
      <c r="A1216" s="3" t="s">
        <v>2344</v>
      </c>
      <c r="B1216" s="3" t="s">
        <v>1587</v>
      </c>
      <c r="C1216">
        <f t="shared" si="18"/>
        <v>1</v>
      </c>
    </row>
    <row r="1217" spans="1:3">
      <c r="A1217" s="3" t="s">
        <v>1566</v>
      </c>
      <c r="B1217" s="3" t="s">
        <v>1567</v>
      </c>
      <c r="C1217">
        <f t="shared" si="18"/>
        <v>594</v>
      </c>
    </row>
    <row r="1218" spans="1:3">
      <c r="A1218" s="3" t="s">
        <v>2345</v>
      </c>
      <c r="B1218" s="3" t="s">
        <v>1577</v>
      </c>
      <c r="C1218">
        <f t="shared" si="18"/>
        <v>1</v>
      </c>
    </row>
    <row r="1219" spans="1:3">
      <c r="A1219" s="3" t="s">
        <v>2346</v>
      </c>
      <c r="B1219" s="3" t="s">
        <v>1587</v>
      </c>
      <c r="C1219">
        <f t="shared" ref="C1219:C1282" si="19">COUNTIF(A:A,A1219)</f>
        <v>1</v>
      </c>
    </row>
    <row r="1220" spans="1:3">
      <c r="A1220" s="3" t="s">
        <v>2347</v>
      </c>
      <c r="B1220" s="3" t="s">
        <v>1618</v>
      </c>
      <c r="C1220">
        <f t="shared" si="19"/>
        <v>1</v>
      </c>
    </row>
    <row r="1221" spans="1:3">
      <c r="A1221" s="3" t="s">
        <v>1566</v>
      </c>
      <c r="B1221" s="3" t="s">
        <v>1567</v>
      </c>
      <c r="C1221">
        <f t="shared" si="19"/>
        <v>594</v>
      </c>
    </row>
    <row r="1222" spans="1:3">
      <c r="A1222" s="3" t="s">
        <v>2348</v>
      </c>
      <c r="B1222" s="3" t="s">
        <v>1575</v>
      </c>
      <c r="C1222">
        <f t="shared" si="19"/>
        <v>1</v>
      </c>
    </row>
    <row r="1223" spans="1:3">
      <c r="A1223" s="3" t="s">
        <v>2349</v>
      </c>
      <c r="B1223" s="3" t="s">
        <v>1571</v>
      </c>
      <c r="C1223">
        <f t="shared" si="19"/>
        <v>1</v>
      </c>
    </row>
    <row r="1224" spans="1:3">
      <c r="A1224" s="3" t="s">
        <v>2350</v>
      </c>
      <c r="B1224" s="3" t="s">
        <v>1587</v>
      </c>
      <c r="C1224">
        <f t="shared" si="19"/>
        <v>1</v>
      </c>
    </row>
    <row r="1225" spans="1:3">
      <c r="A1225" s="3" t="s">
        <v>2351</v>
      </c>
      <c r="B1225" s="3" t="s">
        <v>1575</v>
      </c>
      <c r="C1225">
        <f t="shared" si="19"/>
        <v>1</v>
      </c>
    </row>
    <row r="1226" spans="1:3">
      <c r="A1226" s="3" t="s">
        <v>1566</v>
      </c>
      <c r="B1226" s="3" t="s">
        <v>1567</v>
      </c>
      <c r="C1226">
        <f t="shared" si="19"/>
        <v>594</v>
      </c>
    </row>
    <row r="1227" spans="1:3">
      <c r="A1227" s="3" t="s">
        <v>2352</v>
      </c>
      <c r="B1227" s="3" t="s">
        <v>1687</v>
      </c>
      <c r="C1227">
        <f t="shared" si="19"/>
        <v>1</v>
      </c>
    </row>
    <row r="1228" spans="1:3">
      <c r="A1228" s="3" t="s">
        <v>1566</v>
      </c>
      <c r="B1228" s="3" t="s">
        <v>1567</v>
      </c>
      <c r="C1228">
        <f t="shared" si="19"/>
        <v>594</v>
      </c>
    </row>
    <row r="1229" spans="1:3">
      <c r="A1229" s="3" t="s">
        <v>2353</v>
      </c>
      <c r="B1229" s="3" t="s">
        <v>1587</v>
      </c>
      <c r="C1229">
        <f t="shared" si="19"/>
        <v>1</v>
      </c>
    </row>
    <row r="1230" spans="1:3">
      <c r="A1230" s="3" t="s">
        <v>2354</v>
      </c>
      <c r="B1230" s="3" t="s">
        <v>1598</v>
      </c>
      <c r="C1230">
        <f t="shared" si="19"/>
        <v>1</v>
      </c>
    </row>
    <row r="1231" spans="1:3">
      <c r="A1231" s="3" t="s">
        <v>2355</v>
      </c>
      <c r="B1231" s="3" t="s">
        <v>1620</v>
      </c>
      <c r="C1231">
        <f t="shared" si="19"/>
        <v>1</v>
      </c>
    </row>
    <row r="1232" spans="1:3">
      <c r="A1232" s="3" t="s">
        <v>1566</v>
      </c>
      <c r="B1232" s="3" t="s">
        <v>1567</v>
      </c>
      <c r="C1232">
        <f t="shared" si="19"/>
        <v>594</v>
      </c>
    </row>
    <row r="1233" spans="1:3">
      <c r="A1233" s="3" t="s">
        <v>1566</v>
      </c>
      <c r="B1233" s="3" t="s">
        <v>1567</v>
      </c>
      <c r="C1233">
        <f t="shared" si="19"/>
        <v>594</v>
      </c>
    </row>
    <row r="1234" spans="1:3">
      <c r="A1234" s="3" t="s">
        <v>2356</v>
      </c>
      <c r="B1234" s="3" t="s">
        <v>1808</v>
      </c>
      <c r="C1234">
        <f t="shared" si="19"/>
        <v>1</v>
      </c>
    </row>
    <row r="1235" spans="1:3">
      <c r="A1235" s="3" t="s">
        <v>2357</v>
      </c>
      <c r="B1235" s="3" t="s">
        <v>1569</v>
      </c>
      <c r="C1235">
        <f t="shared" si="19"/>
        <v>1</v>
      </c>
    </row>
    <row r="1236" spans="1:3">
      <c r="A1236" s="3" t="s">
        <v>2358</v>
      </c>
      <c r="B1236" s="3" t="s">
        <v>1601</v>
      </c>
      <c r="C1236">
        <f t="shared" si="19"/>
        <v>1</v>
      </c>
    </row>
    <row r="1237" spans="1:3">
      <c r="A1237" s="3" t="s">
        <v>2359</v>
      </c>
      <c r="B1237" s="3" t="s">
        <v>2081</v>
      </c>
      <c r="C1237">
        <f t="shared" si="19"/>
        <v>1</v>
      </c>
    </row>
    <row r="1238" spans="1:3">
      <c r="A1238" s="3" t="s">
        <v>1566</v>
      </c>
      <c r="B1238" s="3" t="s">
        <v>1567</v>
      </c>
      <c r="C1238">
        <f t="shared" si="19"/>
        <v>594</v>
      </c>
    </row>
    <row r="1239" spans="1:3">
      <c r="A1239" s="3" t="s">
        <v>2360</v>
      </c>
      <c r="B1239" s="3" t="s">
        <v>1584</v>
      </c>
      <c r="C1239">
        <f t="shared" si="19"/>
        <v>1</v>
      </c>
    </row>
    <row r="1240" spans="1:3">
      <c r="A1240" s="3" t="s">
        <v>1566</v>
      </c>
      <c r="B1240" s="3" t="s">
        <v>1567</v>
      </c>
      <c r="C1240">
        <f t="shared" si="19"/>
        <v>594</v>
      </c>
    </row>
    <row r="1241" spans="1:3">
      <c r="A1241" s="3" t="s">
        <v>2361</v>
      </c>
      <c r="B1241" s="3" t="s">
        <v>1575</v>
      </c>
      <c r="C1241">
        <f t="shared" si="19"/>
        <v>1</v>
      </c>
    </row>
    <row r="1242" spans="1:3">
      <c r="A1242" s="3" t="s">
        <v>2362</v>
      </c>
      <c r="B1242" s="3" t="s">
        <v>1573</v>
      </c>
      <c r="C1242">
        <f t="shared" si="19"/>
        <v>1</v>
      </c>
    </row>
    <row r="1243" spans="1:3">
      <c r="A1243" s="3" t="s">
        <v>2363</v>
      </c>
      <c r="B1243" s="3" t="s">
        <v>1573</v>
      </c>
      <c r="C1243">
        <f t="shared" si="19"/>
        <v>1</v>
      </c>
    </row>
    <row r="1244" spans="1:3">
      <c r="A1244" s="3" t="s">
        <v>2364</v>
      </c>
      <c r="B1244" s="3" t="s">
        <v>1571</v>
      </c>
      <c r="C1244">
        <f t="shared" si="19"/>
        <v>1</v>
      </c>
    </row>
    <row r="1245" spans="1:3">
      <c r="A1245" s="3" t="s">
        <v>1566</v>
      </c>
      <c r="B1245" s="3" t="s">
        <v>1567</v>
      </c>
      <c r="C1245">
        <f t="shared" si="19"/>
        <v>594</v>
      </c>
    </row>
    <row r="1246" spans="1:3">
      <c r="A1246" s="3" t="s">
        <v>2365</v>
      </c>
      <c r="B1246" s="3" t="s">
        <v>1629</v>
      </c>
      <c r="C1246">
        <f t="shared" si="19"/>
        <v>1</v>
      </c>
    </row>
    <row r="1247" spans="1:3">
      <c r="A1247" s="3" t="s">
        <v>1566</v>
      </c>
      <c r="B1247" s="3" t="s">
        <v>1567</v>
      </c>
      <c r="C1247">
        <f t="shared" si="19"/>
        <v>594</v>
      </c>
    </row>
    <row r="1248" spans="1:3">
      <c r="A1248" s="3" t="s">
        <v>1566</v>
      </c>
      <c r="B1248" s="3" t="s">
        <v>1567</v>
      </c>
      <c r="C1248">
        <f t="shared" si="19"/>
        <v>594</v>
      </c>
    </row>
    <row r="1249" spans="1:3">
      <c r="A1249" s="3" t="s">
        <v>2366</v>
      </c>
      <c r="B1249" s="3" t="s">
        <v>1670</v>
      </c>
      <c r="C1249">
        <f t="shared" si="19"/>
        <v>1</v>
      </c>
    </row>
    <row r="1250" spans="1:3">
      <c r="A1250" s="3" t="s">
        <v>2367</v>
      </c>
      <c r="B1250" s="3" t="s">
        <v>1584</v>
      </c>
      <c r="C1250">
        <f t="shared" si="19"/>
        <v>1</v>
      </c>
    </row>
    <row r="1251" spans="1:3">
      <c r="A1251" s="3" t="s">
        <v>2368</v>
      </c>
      <c r="B1251" s="3" t="s">
        <v>1584</v>
      </c>
      <c r="C1251">
        <f t="shared" si="19"/>
        <v>1</v>
      </c>
    </row>
    <row r="1252" spans="1:3">
      <c r="A1252" s="3" t="s">
        <v>2369</v>
      </c>
      <c r="B1252" s="3" t="s">
        <v>1670</v>
      </c>
      <c r="C1252">
        <f t="shared" si="19"/>
        <v>1</v>
      </c>
    </row>
    <row r="1253" spans="1:3">
      <c r="A1253" s="3" t="s">
        <v>2370</v>
      </c>
      <c r="B1253" s="3" t="s">
        <v>2305</v>
      </c>
      <c r="C1253">
        <f t="shared" si="19"/>
        <v>1</v>
      </c>
    </row>
    <row r="1254" spans="1:3">
      <c r="A1254" s="3" t="s">
        <v>2371</v>
      </c>
      <c r="B1254" s="3" t="s">
        <v>1580</v>
      </c>
      <c r="C1254">
        <f t="shared" si="19"/>
        <v>1</v>
      </c>
    </row>
    <row r="1255" spans="1:3">
      <c r="A1255" s="3" t="s">
        <v>2372</v>
      </c>
      <c r="B1255" s="3" t="s">
        <v>1593</v>
      </c>
      <c r="C1255">
        <f t="shared" si="19"/>
        <v>1</v>
      </c>
    </row>
    <row r="1256" spans="1:3">
      <c r="A1256" s="3" t="s">
        <v>2373</v>
      </c>
      <c r="B1256" s="3" t="s">
        <v>1569</v>
      </c>
      <c r="C1256">
        <f t="shared" si="19"/>
        <v>1</v>
      </c>
    </row>
    <row r="1257" spans="1:3">
      <c r="A1257" s="3" t="s">
        <v>2374</v>
      </c>
      <c r="B1257" s="3" t="s">
        <v>1667</v>
      </c>
      <c r="C1257">
        <f t="shared" si="19"/>
        <v>1</v>
      </c>
    </row>
    <row r="1258" spans="1:3">
      <c r="A1258" s="3" t="s">
        <v>2375</v>
      </c>
      <c r="B1258" s="3" t="s">
        <v>2081</v>
      </c>
      <c r="C1258">
        <f t="shared" si="19"/>
        <v>1</v>
      </c>
    </row>
    <row r="1259" spans="1:3">
      <c r="A1259" s="3" t="s">
        <v>1566</v>
      </c>
      <c r="B1259" s="3" t="s">
        <v>1567</v>
      </c>
      <c r="C1259">
        <f t="shared" si="19"/>
        <v>594</v>
      </c>
    </row>
    <row r="1260" spans="1:3">
      <c r="A1260" s="3" t="s">
        <v>2376</v>
      </c>
      <c r="B1260" s="3" t="s">
        <v>1569</v>
      </c>
      <c r="C1260">
        <f t="shared" si="19"/>
        <v>1</v>
      </c>
    </row>
    <row r="1261" spans="1:3">
      <c r="A1261" s="3" t="s">
        <v>2377</v>
      </c>
      <c r="B1261" s="3" t="s">
        <v>1577</v>
      </c>
      <c r="C1261">
        <f t="shared" si="19"/>
        <v>1</v>
      </c>
    </row>
    <row r="1262" spans="1:3">
      <c r="A1262" s="3" t="s">
        <v>2378</v>
      </c>
      <c r="B1262" s="3" t="s">
        <v>1577</v>
      </c>
      <c r="C1262">
        <f t="shared" si="19"/>
        <v>1</v>
      </c>
    </row>
    <row r="1263" spans="1:3">
      <c r="A1263" s="3" t="s">
        <v>2379</v>
      </c>
      <c r="B1263" s="3" t="s">
        <v>1587</v>
      </c>
      <c r="C1263">
        <f t="shared" si="19"/>
        <v>1</v>
      </c>
    </row>
    <row r="1264" spans="1:3">
      <c r="A1264" s="3" t="s">
        <v>2380</v>
      </c>
      <c r="B1264" s="3" t="s">
        <v>1591</v>
      </c>
      <c r="C1264">
        <f t="shared" si="19"/>
        <v>1</v>
      </c>
    </row>
    <row r="1265" spans="1:3">
      <c r="A1265" s="3" t="s">
        <v>2381</v>
      </c>
      <c r="B1265" s="3" t="s">
        <v>1582</v>
      </c>
      <c r="C1265">
        <f t="shared" si="19"/>
        <v>1</v>
      </c>
    </row>
    <row r="1266" spans="1:3">
      <c r="A1266" s="3" t="s">
        <v>1566</v>
      </c>
      <c r="B1266" s="3" t="s">
        <v>1567</v>
      </c>
      <c r="C1266">
        <f t="shared" si="19"/>
        <v>594</v>
      </c>
    </row>
    <row r="1267" spans="1:3">
      <c r="A1267" s="3" t="s">
        <v>1566</v>
      </c>
      <c r="B1267" s="3" t="s">
        <v>1567</v>
      </c>
      <c r="C1267">
        <f t="shared" si="19"/>
        <v>594</v>
      </c>
    </row>
    <row r="1268" spans="1:3">
      <c r="A1268" s="3" t="s">
        <v>1566</v>
      </c>
      <c r="B1268" s="3" t="s">
        <v>1567</v>
      </c>
      <c r="C1268">
        <f t="shared" si="19"/>
        <v>594</v>
      </c>
    </row>
    <row r="1269" spans="1:3">
      <c r="A1269" s="3" t="s">
        <v>2382</v>
      </c>
      <c r="B1269" s="3" t="s">
        <v>1584</v>
      </c>
      <c r="C1269">
        <f t="shared" si="19"/>
        <v>1</v>
      </c>
    </row>
    <row r="1270" spans="1:3">
      <c r="A1270" s="3" t="s">
        <v>2383</v>
      </c>
      <c r="B1270" s="3" t="s">
        <v>2081</v>
      </c>
      <c r="C1270">
        <f t="shared" si="19"/>
        <v>1</v>
      </c>
    </row>
    <row r="1271" spans="1:3">
      <c r="A1271" s="3" t="s">
        <v>2384</v>
      </c>
      <c r="B1271" s="3" t="s">
        <v>1598</v>
      </c>
      <c r="C1271">
        <f t="shared" si="19"/>
        <v>1</v>
      </c>
    </row>
    <row r="1272" spans="1:3">
      <c r="A1272" s="3" t="s">
        <v>2385</v>
      </c>
      <c r="B1272" s="3" t="s">
        <v>1598</v>
      </c>
      <c r="C1272">
        <f t="shared" si="19"/>
        <v>1</v>
      </c>
    </row>
    <row r="1273" spans="1:3">
      <c r="A1273" s="3" t="s">
        <v>1566</v>
      </c>
      <c r="B1273" s="3" t="s">
        <v>1567</v>
      </c>
      <c r="C1273">
        <f t="shared" si="19"/>
        <v>594</v>
      </c>
    </row>
    <row r="1274" spans="1:3">
      <c r="A1274" s="3" t="s">
        <v>2386</v>
      </c>
      <c r="B1274" s="3" t="s">
        <v>1593</v>
      </c>
      <c r="C1274">
        <f t="shared" si="19"/>
        <v>1</v>
      </c>
    </row>
    <row r="1275" spans="1:3">
      <c r="A1275" s="3" t="s">
        <v>2387</v>
      </c>
      <c r="B1275" s="3" t="s">
        <v>1593</v>
      </c>
      <c r="C1275">
        <f t="shared" si="19"/>
        <v>1</v>
      </c>
    </row>
    <row r="1276" spans="1:3">
      <c r="A1276" s="3" t="s">
        <v>2388</v>
      </c>
      <c r="B1276" s="3" t="s">
        <v>1573</v>
      </c>
      <c r="C1276">
        <f t="shared" si="19"/>
        <v>1</v>
      </c>
    </row>
    <row r="1277" spans="1:3">
      <c r="A1277" s="3" t="s">
        <v>1566</v>
      </c>
      <c r="B1277" s="3" t="s">
        <v>1567</v>
      </c>
      <c r="C1277">
        <f t="shared" si="19"/>
        <v>594</v>
      </c>
    </row>
    <row r="1278" spans="1:3">
      <c r="A1278" s="3" t="s">
        <v>2389</v>
      </c>
      <c r="B1278" s="3" t="s">
        <v>1593</v>
      </c>
      <c r="C1278">
        <f t="shared" si="19"/>
        <v>1</v>
      </c>
    </row>
    <row r="1279" spans="1:3">
      <c r="A1279" s="3" t="s">
        <v>2390</v>
      </c>
      <c r="B1279" s="3" t="s">
        <v>1593</v>
      </c>
      <c r="C1279">
        <f t="shared" si="19"/>
        <v>1</v>
      </c>
    </row>
    <row r="1280" spans="1:3">
      <c r="A1280" s="3" t="s">
        <v>2391</v>
      </c>
      <c r="B1280" s="3" t="s">
        <v>1589</v>
      </c>
      <c r="C1280">
        <f t="shared" si="19"/>
        <v>1</v>
      </c>
    </row>
    <row r="1281" spans="1:3">
      <c r="A1281" s="3" t="s">
        <v>2392</v>
      </c>
      <c r="B1281" s="3" t="s">
        <v>1631</v>
      </c>
      <c r="C1281">
        <f t="shared" si="19"/>
        <v>1</v>
      </c>
    </row>
    <row r="1282" spans="1:3">
      <c r="A1282" s="3" t="s">
        <v>2393</v>
      </c>
      <c r="B1282" s="3" t="s">
        <v>1670</v>
      </c>
      <c r="C1282">
        <f t="shared" si="19"/>
        <v>1</v>
      </c>
    </row>
    <row r="1283" spans="1:3">
      <c r="A1283" s="3" t="s">
        <v>2394</v>
      </c>
      <c r="B1283" s="3" t="s">
        <v>1571</v>
      </c>
      <c r="C1283">
        <f t="shared" ref="C1283:C1346" si="20">COUNTIF(A:A,A1283)</f>
        <v>1</v>
      </c>
    </row>
    <row r="1284" spans="1:3">
      <c r="A1284" s="3" t="s">
        <v>2395</v>
      </c>
      <c r="B1284" s="3" t="s">
        <v>1587</v>
      </c>
      <c r="C1284">
        <f t="shared" si="20"/>
        <v>1</v>
      </c>
    </row>
    <row r="1285" spans="1:3">
      <c r="A1285" s="3" t="s">
        <v>2396</v>
      </c>
      <c r="B1285" s="3" t="s">
        <v>1571</v>
      </c>
      <c r="C1285">
        <f t="shared" si="20"/>
        <v>1</v>
      </c>
    </row>
    <row r="1286" spans="1:3">
      <c r="A1286" s="3" t="s">
        <v>1566</v>
      </c>
      <c r="B1286" s="3" t="s">
        <v>1567</v>
      </c>
      <c r="C1286">
        <f t="shared" si="20"/>
        <v>594</v>
      </c>
    </row>
    <row r="1287" spans="1:3">
      <c r="A1287" s="3" t="s">
        <v>2397</v>
      </c>
      <c r="B1287" s="3" t="s">
        <v>1670</v>
      </c>
      <c r="C1287">
        <f t="shared" si="20"/>
        <v>1</v>
      </c>
    </row>
    <row r="1288" spans="1:3">
      <c r="A1288" s="3" t="s">
        <v>2398</v>
      </c>
      <c r="B1288" s="3" t="s">
        <v>1593</v>
      </c>
      <c r="C1288">
        <f t="shared" si="20"/>
        <v>1</v>
      </c>
    </row>
    <row r="1289" spans="1:3">
      <c r="A1289" s="3" t="s">
        <v>2399</v>
      </c>
      <c r="B1289" s="3" t="s">
        <v>1601</v>
      </c>
      <c r="C1289">
        <f t="shared" si="20"/>
        <v>1</v>
      </c>
    </row>
    <row r="1290" spans="1:3">
      <c r="A1290" s="3" t="s">
        <v>2400</v>
      </c>
      <c r="B1290" s="3" t="s">
        <v>1584</v>
      </c>
      <c r="C1290">
        <f t="shared" si="20"/>
        <v>1</v>
      </c>
    </row>
    <row r="1291" spans="1:3">
      <c r="A1291" s="3" t="s">
        <v>2401</v>
      </c>
      <c r="B1291" s="3" t="s">
        <v>1670</v>
      </c>
      <c r="C1291">
        <f t="shared" si="20"/>
        <v>1</v>
      </c>
    </row>
    <row r="1292" spans="1:3">
      <c r="A1292" s="3" t="s">
        <v>1566</v>
      </c>
      <c r="B1292" s="3" t="s">
        <v>1567</v>
      </c>
      <c r="C1292">
        <f t="shared" si="20"/>
        <v>594</v>
      </c>
    </row>
    <row r="1293" spans="1:3">
      <c r="A1293" s="3" t="s">
        <v>2402</v>
      </c>
      <c r="B1293" s="3" t="s">
        <v>1620</v>
      </c>
      <c r="C1293">
        <f t="shared" si="20"/>
        <v>1</v>
      </c>
    </row>
    <row r="1294" spans="1:3">
      <c r="A1294" s="3" t="s">
        <v>1566</v>
      </c>
      <c r="B1294" s="3" t="s">
        <v>1567</v>
      </c>
      <c r="C1294">
        <f t="shared" si="20"/>
        <v>594</v>
      </c>
    </row>
    <row r="1295" spans="1:3">
      <c r="A1295" s="3" t="s">
        <v>2403</v>
      </c>
      <c r="B1295" s="3" t="s">
        <v>1577</v>
      </c>
      <c r="C1295">
        <f t="shared" si="20"/>
        <v>1</v>
      </c>
    </row>
    <row r="1296" spans="1:3">
      <c r="A1296" s="3" t="s">
        <v>2404</v>
      </c>
      <c r="B1296" s="3" t="s">
        <v>2305</v>
      </c>
      <c r="C1296">
        <f t="shared" si="20"/>
        <v>1</v>
      </c>
    </row>
    <row r="1297" spans="1:3">
      <c r="A1297" s="3" t="s">
        <v>2405</v>
      </c>
      <c r="B1297" s="3" t="s">
        <v>1582</v>
      </c>
      <c r="C1297">
        <f t="shared" si="20"/>
        <v>1</v>
      </c>
    </row>
    <row r="1298" spans="1:3">
      <c r="A1298" s="3" t="s">
        <v>1566</v>
      </c>
      <c r="B1298" s="3" t="s">
        <v>1567</v>
      </c>
      <c r="C1298">
        <f t="shared" si="20"/>
        <v>594</v>
      </c>
    </row>
    <row r="1299" spans="1:3">
      <c r="A1299" s="3" t="s">
        <v>2406</v>
      </c>
      <c r="B1299" s="3" t="s">
        <v>1631</v>
      </c>
      <c r="C1299">
        <f t="shared" si="20"/>
        <v>1</v>
      </c>
    </row>
    <row r="1300" spans="1:3">
      <c r="A1300" s="3" t="s">
        <v>1566</v>
      </c>
      <c r="B1300" s="3" t="s">
        <v>1567</v>
      </c>
      <c r="C1300">
        <f t="shared" si="20"/>
        <v>594</v>
      </c>
    </row>
    <row r="1301" spans="1:3">
      <c r="A1301" s="3" t="s">
        <v>1566</v>
      </c>
      <c r="B1301" s="3" t="s">
        <v>1567</v>
      </c>
      <c r="C1301">
        <f t="shared" si="20"/>
        <v>594</v>
      </c>
    </row>
    <row r="1302" spans="1:3">
      <c r="A1302" s="3" t="s">
        <v>2407</v>
      </c>
      <c r="B1302" s="3" t="s">
        <v>1808</v>
      </c>
      <c r="C1302">
        <f t="shared" si="20"/>
        <v>1</v>
      </c>
    </row>
    <row r="1303" spans="1:3">
      <c r="A1303" s="3" t="s">
        <v>2408</v>
      </c>
      <c r="B1303" s="3" t="s">
        <v>1631</v>
      </c>
      <c r="C1303">
        <f t="shared" si="20"/>
        <v>1</v>
      </c>
    </row>
    <row r="1304" spans="1:3">
      <c r="A1304" s="3" t="s">
        <v>2409</v>
      </c>
      <c r="B1304" s="3" t="s">
        <v>1571</v>
      </c>
      <c r="C1304">
        <f t="shared" si="20"/>
        <v>1</v>
      </c>
    </row>
    <row r="1305" spans="1:3">
      <c r="A1305" s="3" t="s">
        <v>1566</v>
      </c>
      <c r="B1305" s="3" t="s">
        <v>1567</v>
      </c>
      <c r="C1305">
        <f t="shared" si="20"/>
        <v>594</v>
      </c>
    </row>
    <row r="1306" spans="1:3">
      <c r="A1306" s="3" t="s">
        <v>2410</v>
      </c>
      <c r="B1306" s="3" t="s">
        <v>1584</v>
      </c>
      <c r="C1306">
        <f t="shared" si="20"/>
        <v>1</v>
      </c>
    </row>
    <row r="1307" spans="1:3">
      <c r="A1307" s="3" t="s">
        <v>1566</v>
      </c>
      <c r="B1307" s="3" t="s">
        <v>1567</v>
      </c>
      <c r="C1307">
        <f t="shared" si="20"/>
        <v>594</v>
      </c>
    </row>
    <row r="1308" spans="1:3">
      <c r="A1308" s="3" t="s">
        <v>2411</v>
      </c>
      <c r="B1308" s="3" t="s">
        <v>1620</v>
      </c>
      <c r="C1308">
        <f t="shared" si="20"/>
        <v>1</v>
      </c>
    </row>
    <row r="1309" spans="1:3">
      <c r="A1309" s="3" t="s">
        <v>1566</v>
      </c>
      <c r="B1309" s="3" t="s">
        <v>1567</v>
      </c>
      <c r="C1309">
        <f t="shared" si="20"/>
        <v>594</v>
      </c>
    </row>
    <row r="1310" spans="1:3">
      <c r="A1310" s="3" t="s">
        <v>2412</v>
      </c>
      <c r="B1310" s="3" t="s">
        <v>1584</v>
      </c>
      <c r="C1310">
        <f t="shared" si="20"/>
        <v>1</v>
      </c>
    </row>
    <row r="1311" spans="1:3">
      <c r="A1311" s="3" t="s">
        <v>2413</v>
      </c>
      <c r="B1311" s="3" t="s">
        <v>1629</v>
      </c>
      <c r="C1311">
        <f t="shared" si="20"/>
        <v>1</v>
      </c>
    </row>
    <row r="1312" spans="1:3">
      <c r="A1312" s="3" t="s">
        <v>2414</v>
      </c>
      <c r="B1312" s="3" t="s">
        <v>1580</v>
      </c>
      <c r="C1312">
        <f t="shared" si="20"/>
        <v>1</v>
      </c>
    </row>
    <row r="1313" spans="1:3">
      <c r="A1313" s="3" t="s">
        <v>2415</v>
      </c>
      <c r="B1313" s="3" t="s">
        <v>1593</v>
      </c>
      <c r="C1313">
        <f t="shared" si="20"/>
        <v>1</v>
      </c>
    </row>
    <row r="1314" spans="1:3">
      <c r="A1314" s="3" t="s">
        <v>1566</v>
      </c>
      <c r="B1314" s="3" t="s">
        <v>1567</v>
      </c>
      <c r="C1314">
        <f t="shared" si="20"/>
        <v>594</v>
      </c>
    </row>
    <row r="1315" spans="1:3">
      <c r="A1315" s="3" t="s">
        <v>2416</v>
      </c>
      <c r="B1315" s="3" t="s">
        <v>1618</v>
      </c>
      <c r="C1315">
        <f t="shared" si="20"/>
        <v>1</v>
      </c>
    </row>
    <row r="1316" spans="1:3">
      <c r="A1316" s="3" t="s">
        <v>2417</v>
      </c>
      <c r="B1316" s="3" t="s">
        <v>1598</v>
      </c>
      <c r="C1316">
        <f t="shared" si="20"/>
        <v>1</v>
      </c>
    </row>
    <row r="1317" spans="1:3">
      <c r="A1317" s="3" t="s">
        <v>1566</v>
      </c>
      <c r="B1317" s="3" t="s">
        <v>1567</v>
      </c>
      <c r="C1317">
        <f t="shared" si="20"/>
        <v>594</v>
      </c>
    </row>
    <row r="1318" spans="1:3">
      <c r="A1318" s="3" t="s">
        <v>2418</v>
      </c>
      <c r="B1318" s="3" t="s">
        <v>1593</v>
      </c>
      <c r="C1318">
        <f t="shared" si="20"/>
        <v>1</v>
      </c>
    </row>
    <row r="1319" spans="1:3">
      <c r="A1319" s="3" t="s">
        <v>2419</v>
      </c>
      <c r="B1319" s="3" t="s">
        <v>2081</v>
      </c>
      <c r="C1319">
        <f t="shared" si="20"/>
        <v>1</v>
      </c>
    </row>
    <row r="1320" spans="1:3">
      <c r="A1320" s="3" t="s">
        <v>1566</v>
      </c>
      <c r="B1320" s="3" t="s">
        <v>1567</v>
      </c>
      <c r="C1320">
        <f t="shared" si="20"/>
        <v>594</v>
      </c>
    </row>
    <row r="1321" spans="1:3">
      <c r="A1321" s="3" t="s">
        <v>2420</v>
      </c>
      <c r="B1321" s="3" t="s">
        <v>1575</v>
      </c>
      <c r="C1321">
        <f t="shared" si="20"/>
        <v>1</v>
      </c>
    </row>
    <row r="1322" spans="1:3">
      <c r="A1322" s="3" t="s">
        <v>2421</v>
      </c>
      <c r="B1322" s="3" t="s">
        <v>1571</v>
      </c>
      <c r="C1322">
        <f t="shared" si="20"/>
        <v>1</v>
      </c>
    </row>
    <row r="1323" spans="1:3">
      <c r="A1323" s="3" t="s">
        <v>1566</v>
      </c>
      <c r="B1323" s="3" t="s">
        <v>1567</v>
      </c>
      <c r="C1323">
        <f t="shared" si="20"/>
        <v>594</v>
      </c>
    </row>
    <row r="1324" spans="1:3">
      <c r="A1324" s="3" t="s">
        <v>2422</v>
      </c>
      <c r="B1324" s="3" t="s">
        <v>1569</v>
      </c>
      <c r="C1324">
        <f t="shared" si="20"/>
        <v>1</v>
      </c>
    </row>
    <row r="1325" spans="1:3">
      <c r="A1325" s="3" t="s">
        <v>2423</v>
      </c>
      <c r="B1325" s="3" t="s">
        <v>1605</v>
      </c>
      <c r="C1325">
        <f t="shared" si="20"/>
        <v>1</v>
      </c>
    </row>
    <row r="1326" spans="1:3">
      <c r="A1326" s="3" t="s">
        <v>2424</v>
      </c>
      <c r="B1326" s="3" t="s">
        <v>1589</v>
      </c>
      <c r="C1326">
        <f t="shared" si="20"/>
        <v>1</v>
      </c>
    </row>
    <row r="1327" spans="1:3">
      <c r="A1327" s="3" t="s">
        <v>1566</v>
      </c>
      <c r="B1327" s="3" t="s">
        <v>1567</v>
      </c>
      <c r="C1327">
        <f t="shared" si="20"/>
        <v>594</v>
      </c>
    </row>
    <row r="1328" spans="1:3">
      <c r="A1328" s="3" t="s">
        <v>2425</v>
      </c>
      <c r="B1328" s="3" t="s">
        <v>1577</v>
      </c>
      <c r="C1328">
        <f t="shared" si="20"/>
        <v>1</v>
      </c>
    </row>
    <row r="1329" spans="1:3">
      <c r="A1329" s="3" t="s">
        <v>1566</v>
      </c>
      <c r="B1329" s="3" t="s">
        <v>1567</v>
      </c>
      <c r="C1329">
        <f t="shared" si="20"/>
        <v>594</v>
      </c>
    </row>
    <row r="1330" spans="1:3">
      <c r="A1330" s="3" t="s">
        <v>1566</v>
      </c>
      <c r="B1330" s="3" t="s">
        <v>1567</v>
      </c>
      <c r="C1330">
        <f t="shared" si="20"/>
        <v>594</v>
      </c>
    </row>
    <row r="1331" spans="1:3">
      <c r="A1331" s="3" t="s">
        <v>1566</v>
      </c>
      <c r="B1331" s="3" t="s">
        <v>1567</v>
      </c>
      <c r="C1331">
        <f t="shared" si="20"/>
        <v>594</v>
      </c>
    </row>
    <row r="1332" spans="1:3">
      <c r="A1332" s="3" t="s">
        <v>2426</v>
      </c>
      <c r="B1332" s="3" t="s">
        <v>1591</v>
      </c>
      <c r="C1332">
        <f t="shared" si="20"/>
        <v>1</v>
      </c>
    </row>
    <row r="1333" spans="1:3">
      <c r="A1333" s="3" t="s">
        <v>2427</v>
      </c>
      <c r="B1333" s="3" t="s">
        <v>1589</v>
      </c>
      <c r="C1333">
        <f t="shared" si="20"/>
        <v>1</v>
      </c>
    </row>
    <row r="1334" spans="1:3">
      <c r="A1334" s="3" t="s">
        <v>1566</v>
      </c>
      <c r="B1334" s="3" t="s">
        <v>1567</v>
      </c>
      <c r="C1334">
        <f t="shared" si="20"/>
        <v>594</v>
      </c>
    </row>
    <row r="1335" spans="1:3">
      <c r="A1335" s="3" t="s">
        <v>2428</v>
      </c>
      <c r="B1335" s="3" t="s">
        <v>1584</v>
      </c>
      <c r="C1335">
        <f t="shared" si="20"/>
        <v>1</v>
      </c>
    </row>
    <row r="1336" spans="1:3">
      <c r="A1336" s="3" t="s">
        <v>2429</v>
      </c>
      <c r="B1336" s="3" t="s">
        <v>1584</v>
      </c>
      <c r="C1336">
        <f t="shared" si="20"/>
        <v>1</v>
      </c>
    </row>
    <row r="1337" spans="1:3">
      <c r="A1337" s="3" t="s">
        <v>1566</v>
      </c>
      <c r="B1337" s="3" t="s">
        <v>1567</v>
      </c>
      <c r="C1337">
        <f t="shared" si="20"/>
        <v>594</v>
      </c>
    </row>
    <row r="1338" spans="1:3">
      <c r="A1338" s="3" t="s">
        <v>2430</v>
      </c>
      <c r="B1338" s="3" t="s">
        <v>1598</v>
      </c>
      <c r="C1338">
        <f t="shared" si="20"/>
        <v>1</v>
      </c>
    </row>
    <row r="1339" spans="1:3">
      <c r="A1339" s="3" t="s">
        <v>1566</v>
      </c>
      <c r="B1339" s="3" t="s">
        <v>1567</v>
      </c>
      <c r="C1339">
        <f t="shared" si="20"/>
        <v>594</v>
      </c>
    </row>
    <row r="1340" spans="1:3">
      <c r="A1340" s="3" t="s">
        <v>2431</v>
      </c>
      <c r="B1340" s="3" t="s">
        <v>1584</v>
      </c>
      <c r="C1340">
        <f t="shared" si="20"/>
        <v>1</v>
      </c>
    </row>
    <row r="1341" spans="1:3">
      <c r="A1341" s="3" t="s">
        <v>2432</v>
      </c>
      <c r="B1341" s="3" t="s">
        <v>1593</v>
      </c>
      <c r="C1341">
        <f t="shared" si="20"/>
        <v>1</v>
      </c>
    </row>
    <row r="1342" spans="1:3">
      <c r="A1342" s="3" t="s">
        <v>2433</v>
      </c>
      <c r="B1342" s="3" t="s">
        <v>1575</v>
      </c>
      <c r="C1342">
        <f t="shared" si="20"/>
        <v>1</v>
      </c>
    </row>
    <row r="1343" spans="1:3">
      <c r="A1343" s="3" t="s">
        <v>1566</v>
      </c>
      <c r="B1343" s="3" t="s">
        <v>1567</v>
      </c>
      <c r="C1343">
        <f t="shared" si="20"/>
        <v>594</v>
      </c>
    </row>
    <row r="1344" spans="1:3">
      <c r="A1344" s="3" t="s">
        <v>2434</v>
      </c>
      <c r="B1344" s="3" t="s">
        <v>1584</v>
      </c>
      <c r="C1344">
        <f t="shared" si="20"/>
        <v>1</v>
      </c>
    </row>
    <row r="1345" spans="1:3">
      <c r="A1345" s="3" t="s">
        <v>2435</v>
      </c>
      <c r="B1345" s="3" t="s">
        <v>1577</v>
      </c>
      <c r="C1345">
        <f t="shared" si="20"/>
        <v>1</v>
      </c>
    </row>
    <row r="1346" spans="1:3">
      <c r="A1346" s="3" t="s">
        <v>2436</v>
      </c>
      <c r="B1346" s="3" t="s">
        <v>1598</v>
      </c>
      <c r="C1346">
        <f t="shared" si="20"/>
        <v>1</v>
      </c>
    </row>
    <row r="1347" spans="1:3">
      <c r="A1347" s="3" t="s">
        <v>2437</v>
      </c>
      <c r="B1347" s="3" t="s">
        <v>1631</v>
      </c>
      <c r="C1347">
        <f t="shared" ref="C1347:C1410" si="21">COUNTIF(A:A,A1347)</f>
        <v>1</v>
      </c>
    </row>
    <row r="1348" spans="1:3">
      <c r="A1348" s="3" t="s">
        <v>2438</v>
      </c>
      <c r="B1348" s="3" t="s">
        <v>1629</v>
      </c>
      <c r="C1348">
        <f t="shared" si="21"/>
        <v>1</v>
      </c>
    </row>
    <row r="1349" spans="1:3">
      <c r="A1349" s="3" t="s">
        <v>2439</v>
      </c>
      <c r="B1349" s="3" t="s">
        <v>1808</v>
      </c>
      <c r="C1349">
        <f t="shared" si="21"/>
        <v>1</v>
      </c>
    </row>
    <row r="1350" spans="1:3">
      <c r="A1350" s="3" t="s">
        <v>2440</v>
      </c>
      <c r="B1350" s="3" t="s">
        <v>1593</v>
      </c>
      <c r="C1350">
        <f t="shared" si="21"/>
        <v>1</v>
      </c>
    </row>
    <row r="1351" spans="1:3">
      <c r="A1351" s="3" t="s">
        <v>2441</v>
      </c>
      <c r="B1351" s="3" t="s">
        <v>1629</v>
      </c>
      <c r="C1351">
        <f t="shared" si="21"/>
        <v>1</v>
      </c>
    </row>
    <row r="1352" spans="1:3">
      <c r="A1352" s="3" t="s">
        <v>2442</v>
      </c>
      <c r="B1352" s="3" t="s">
        <v>1577</v>
      </c>
      <c r="C1352">
        <f t="shared" si="21"/>
        <v>1</v>
      </c>
    </row>
    <row r="1353" spans="1:3">
      <c r="A1353" s="3" t="s">
        <v>1566</v>
      </c>
      <c r="B1353" s="3" t="s">
        <v>1567</v>
      </c>
      <c r="C1353">
        <f t="shared" si="21"/>
        <v>594</v>
      </c>
    </row>
    <row r="1354" spans="1:3">
      <c r="A1354" s="3" t="s">
        <v>2443</v>
      </c>
      <c r="B1354" s="3" t="s">
        <v>1670</v>
      </c>
      <c r="C1354">
        <f t="shared" si="21"/>
        <v>1</v>
      </c>
    </row>
    <row r="1355" spans="1:3">
      <c r="A1355" s="3" t="s">
        <v>2444</v>
      </c>
      <c r="B1355" s="3" t="s">
        <v>1584</v>
      </c>
      <c r="C1355">
        <f t="shared" si="21"/>
        <v>1</v>
      </c>
    </row>
    <row r="1356" spans="1:3">
      <c r="A1356" s="3" t="s">
        <v>2445</v>
      </c>
      <c r="B1356" s="3" t="s">
        <v>1598</v>
      </c>
      <c r="C1356">
        <f t="shared" si="21"/>
        <v>1</v>
      </c>
    </row>
    <row r="1357" spans="1:3">
      <c r="A1357" s="3" t="s">
        <v>2446</v>
      </c>
      <c r="B1357" s="3" t="s">
        <v>1591</v>
      </c>
      <c r="C1357">
        <f t="shared" si="21"/>
        <v>1</v>
      </c>
    </row>
    <row r="1358" spans="1:3">
      <c r="A1358" s="3" t="s">
        <v>2447</v>
      </c>
      <c r="B1358" s="3" t="s">
        <v>1601</v>
      </c>
      <c r="C1358">
        <f t="shared" si="21"/>
        <v>1</v>
      </c>
    </row>
    <row r="1359" spans="1:3">
      <c r="A1359" s="3" t="s">
        <v>1566</v>
      </c>
      <c r="B1359" s="3" t="s">
        <v>1567</v>
      </c>
      <c r="C1359">
        <f t="shared" si="21"/>
        <v>594</v>
      </c>
    </row>
    <row r="1360" spans="1:3">
      <c r="A1360" s="3" t="s">
        <v>1566</v>
      </c>
      <c r="B1360" s="3" t="s">
        <v>1567</v>
      </c>
      <c r="C1360">
        <f t="shared" si="21"/>
        <v>594</v>
      </c>
    </row>
    <row r="1361" spans="1:3">
      <c r="A1361" s="3" t="s">
        <v>1566</v>
      </c>
      <c r="B1361" s="3" t="s">
        <v>1567</v>
      </c>
      <c r="C1361">
        <f t="shared" si="21"/>
        <v>594</v>
      </c>
    </row>
    <row r="1362" spans="1:3">
      <c r="A1362" s="3" t="s">
        <v>1566</v>
      </c>
      <c r="B1362" s="3" t="s">
        <v>1567</v>
      </c>
      <c r="C1362">
        <f t="shared" si="21"/>
        <v>594</v>
      </c>
    </row>
    <row r="1363" spans="1:3">
      <c r="A1363" s="3" t="s">
        <v>2448</v>
      </c>
      <c r="B1363" s="3" t="s">
        <v>1629</v>
      </c>
      <c r="C1363">
        <f t="shared" si="21"/>
        <v>1</v>
      </c>
    </row>
    <row r="1364" spans="1:3">
      <c r="A1364" s="3" t="s">
        <v>2449</v>
      </c>
      <c r="B1364" s="3" t="s">
        <v>1587</v>
      </c>
      <c r="C1364">
        <f t="shared" si="21"/>
        <v>1</v>
      </c>
    </row>
    <row r="1365" spans="1:3">
      <c r="A1365" s="3" t="s">
        <v>1566</v>
      </c>
      <c r="B1365" s="3" t="s">
        <v>1567</v>
      </c>
      <c r="C1365">
        <f t="shared" si="21"/>
        <v>594</v>
      </c>
    </row>
    <row r="1366" spans="1:3">
      <c r="A1366" s="3" t="s">
        <v>1566</v>
      </c>
      <c r="B1366" s="3" t="s">
        <v>1567</v>
      </c>
      <c r="C1366">
        <f t="shared" si="21"/>
        <v>594</v>
      </c>
    </row>
    <row r="1367" spans="1:3">
      <c r="A1367" s="3" t="s">
        <v>2450</v>
      </c>
      <c r="B1367" s="3" t="s">
        <v>1580</v>
      </c>
      <c r="C1367">
        <f t="shared" si="21"/>
        <v>1</v>
      </c>
    </row>
    <row r="1368" spans="1:3">
      <c r="A1368" s="3" t="s">
        <v>2451</v>
      </c>
      <c r="B1368" s="3" t="s">
        <v>1618</v>
      </c>
      <c r="C1368">
        <f t="shared" si="21"/>
        <v>1</v>
      </c>
    </row>
    <row r="1369" spans="1:3">
      <c r="A1369" s="3" t="s">
        <v>2452</v>
      </c>
      <c r="B1369" s="3" t="s">
        <v>1687</v>
      </c>
      <c r="C1369">
        <f t="shared" si="21"/>
        <v>1</v>
      </c>
    </row>
    <row r="1370" spans="1:3">
      <c r="A1370" s="3" t="s">
        <v>2453</v>
      </c>
      <c r="B1370" s="3" t="s">
        <v>1580</v>
      </c>
      <c r="C1370">
        <f t="shared" si="21"/>
        <v>1</v>
      </c>
    </row>
    <row r="1371" spans="1:3">
      <c r="A1371" s="3" t="s">
        <v>2454</v>
      </c>
      <c r="B1371" s="3" t="s">
        <v>1618</v>
      </c>
      <c r="C1371">
        <f t="shared" si="21"/>
        <v>1</v>
      </c>
    </row>
    <row r="1372" spans="1:3">
      <c r="A1372" s="3" t="s">
        <v>1566</v>
      </c>
      <c r="B1372" s="3" t="s">
        <v>1567</v>
      </c>
      <c r="C1372">
        <f t="shared" si="21"/>
        <v>594</v>
      </c>
    </row>
    <row r="1373" spans="1:3">
      <c r="A1373" s="3" t="s">
        <v>2455</v>
      </c>
      <c r="B1373" s="3" t="s">
        <v>1618</v>
      </c>
      <c r="C1373">
        <f t="shared" si="21"/>
        <v>1</v>
      </c>
    </row>
    <row r="1374" spans="1:3">
      <c r="A1374" s="3" t="s">
        <v>1566</v>
      </c>
      <c r="B1374" s="3" t="s">
        <v>1567</v>
      </c>
      <c r="C1374">
        <f t="shared" si="21"/>
        <v>594</v>
      </c>
    </row>
    <row r="1375" spans="1:3">
      <c r="A1375" s="3" t="s">
        <v>2456</v>
      </c>
      <c r="B1375" s="3" t="s">
        <v>1577</v>
      </c>
      <c r="C1375">
        <f t="shared" si="21"/>
        <v>1</v>
      </c>
    </row>
    <row r="1376" spans="1:3">
      <c r="A1376" s="3" t="s">
        <v>1566</v>
      </c>
      <c r="B1376" s="3" t="s">
        <v>1567</v>
      </c>
      <c r="C1376">
        <f t="shared" si="21"/>
        <v>594</v>
      </c>
    </row>
    <row r="1377" spans="1:3">
      <c r="A1377" s="3" t="s">
        <v>1566</v>
      </c>
      <c r="B1377" s="3" t="s">
        <v>1567</v>
      </c>
      <c r="C1377">
        <f t="shared" si="21"/>
        <v>594</v>
      </c>
    </row>
    <row r="1378" spans="1:3">
      <c r="A1378" s="3" t="s">
        <v>2457</v>
      </c>
      <c r="B1378" s="3" t="s">
        <v>1631</v>
      </c>
      <c r="C1378">
        <f t="shared" si="21"/>
        <v>1</v>
      </c>
    </row>
    <row r="1379" spans="1:3">
      <c r="A1379" s="3" t="s">
        <v>2458</v>
      </c>
      <c r="B1379" s="3" t="s">
        <v>1908</v>
      </c>
      <c r="C1379">
        <f t="shared" si="21"/>
        <v>1</v>
      </c>
    </row>
    <row r="1380" spans="1:3">
      <c r="A1380" s="3" t="s">
        <v>1566</v>
      </c>
      <c r="B1380" s="3" t="s">
        <v>1567</v>
      </c>
      <c r="C1380">
        <f t="shared" si="21"/>
        <v>594</v>
      </c>
    </row>
    <row r="1381" spans="1:3">
      <c r="A1381" s="3" t="s">
        <v>1566</v>
      </c>
      <c r="B1381" s="3" t="s">
        <v>1567</v>
      </c>
      <c r="C1381">
        <f t="shared" si="21"/>
        <v>594</v>
      </c>
    </row>
    <row r="1382" spans="1:3">
      <c r="A1382" s="3" t="s">
        <v>2459</v>
      </c>
      <c r="B1382" s="3" t="s">
        <v>1631</v>
      </c>
      <c r="C1382">
        <f t="shared" si="21"/>
        <v>1</v>
      </c>
    </row>
    <row r="1383" spans="1:3">
      <c r="A1383" s="3" t="s">
        <v>1566</v>
      </c>
      <c r="B1383" s="3" t="s">
        <v>1567</v>
      </c>
      <c r="C1383">
        <f t="shared" si="21"/>
        <v>594</v>
      </c>
    </row>
    <row r="1384" spans="1:3">
      <c r="A1384" s="3" t="s">
        <v>1566</v>
      </c>
      <c r="B1384" s="3" t="s">
        <v>1567</v>
      </c>
      <c r="C1384">
        <f t="shared" si="21"/>
        <v>594</v>
      </c>
    </row>
    <row r="1385" spans="1:3">
      <c r="A1385" s="3" t="s">
        <v>1566</v>
      </c>
      <c r="B1385" s="3" t="s">
        <v>1567</v>
      </c>
      <c r="C1385">
        <f t="shared" si="21"/>
        <v>594</v>
      </c>
    </row>
    <row r="1386" spans="1:3">
      <c r="A1386" s="3" t="s">
        <v>1566</v>
      </c>
      <c r="B1386" s="3" t="s">
        <v>1567</v>
      </c>
      <c r="C1386">
        <f t="shared" si="21"/>
        <v>594</v>
      </c>
    </row>
    <row r="1387" spans="1:3">
      <c r="A1387" s="3" t="s">
        <v>1566</v>
      </c>
      <c r="B1387" s="3" t="s">
        <v>1567</v>
      </c>
      <c r="C1387">
        <f t="shared" si="21"/>
        <v>594</v>
      </c>
    </row>
    <row r="1388" spans="1:3">
      <c r="A1388" s="3" t="s">
        <v>1566</v>
      </c>
      <c r="B1388" s="3" t="s">
        <v>1567</v>
      </c>
      <c r="C1388">
        <f t="shared" si="21"/>
        <v>594</v>
      </c>
    </row>
    <row r="1389" spans="1:3">
      <c r="A1389" s="3" t="s">
        <v>2460</v>
      </c>
      <c r="B1389" s="3" t="s">
        <v>1676</v>
      </c>
      <c r="C1389">
        <f t="shared" si="21"/>
        <v>1</v>
      </c>
    </row>
    <row r="1390" spans="1:3">
      <c r="A1390" s="3" t="s">
        <v>2461</v>
      </c>
      <c r="B1390" s="3" t="s">
        <v>1676</v>
      </c>
      <c r="C1390">
        <f t="shared" si="21"/>
        <v>1</v>
      </c>
    </row>
    <row r="1391" spans="1:3">
      <c r="A1391" s="3" t="s">
        <v>2462</v>
      </c>
      <c r="B1391" s="3" t="s">
        <v>1575</v>
      </c>
      <c r="C1391">
        <f t="shared" si="21"/>
        <v>1</v>
      </c>
    </row>
    <row r="1392" spans="1:3">
      <c r="A1392" s="3" t="s">
        <v>1566</v>
      </c>
      <c r="B1392" s="3" t="s">
        <v>1567</v>
      </c>
      <c r="C1392">
        <f t="shared" si="21"/>
        <v>594</v>
      </c>
    </row>
    <row r="1393" spans="1:3">
      <c r="A1393" s="3" t="s">
        <v>1566</v>
      </c>
      <c r="B1393" s="3" t="s">
        <v>1567</v>
      </c>
      <c r="C1393">
        <f t="shared" si="21"/>
        <v>594</v>
      </c>
    </row>
    <row r="1394" spans="1:3">
      <c r="A1394" s="3" t="s">
        <v>1566</v>
      </c>
      <c r="B1394" s="3" t="s">
        <v>1567</v>
      </c>
      <c r="C1394">
        <f t="shared" si="21"/>
        <v>594</v>
      </c>
    </row>
    <row r="1395" spans="1:3">
      <c r="A1395" s="3" t="s">
        <v>2463</v>
      </c>
      <c r="B1395" s="3" t="s">
        <v>1580</v>
      </c>
      <c r="C1395">
        <f t="shared" si="21"/>
        <v>1</v>
      </c>
    </row>
    <row r="1396" spans="1:3">
      <c r="A1396" s="3" t="s">
        <v>2464</v>
      </c>
      <c r="B1396" s="3" t="s">
        <v>1676</v>
      </c>
      <c r="C1396">
        <f t="shared" si="21"/>
        <v>1</v>
      </c>
    </row>
    <row r="1397" spans="1:3">
      <c r="A1397" s="3" t="s">
        <v>2465</v>
      </c>
      <c r="B1397" s="3" t="s">
        <v>1676</v>
      </c>
      <c r="C1397">
        <f t="shared" si="21"/>
        <v>1</v>
      </c>
    </row>
    <row r="1398" spans="1:3">
      <c r="A1398" s="3" t="s">
        <v>2466</v>
      </c>
      <c r="B1398" s="3" t="s">
        <v>1667</v>
      </c>
      <c r="C1398">
        <f t="shared" si="21"/>
        <v>1</v>
      </c>
    </row>
    <row r="1399" spans="1:3">
      <c r="A1399" s="3" t="s">
        <v>2467</v>
      </c>
      <c r="B1399" s="3" t="s">
        <v>1618</v>
      </c>
      <c r="C1399">
        <f t="shared" si="21"/>
        <v>1</v>
      </c>
    </row>
    <row r="1400" spans="1:3">
      <c r="A1400" s="3" t="s">
        <v>1566</v>
      </c>
      <c r="B1400" s="3" t="s">
        <v>1567</v>
      </c>
      <c r="C1400">
        <f t="shared" si="21"/>
        <v>594</v>
      </c>
    </row>
    <row r="1401" spans="1:3">
      <c r="A1401" s="3" t="s">
        <v>2468</v>
      </c>
      <c r="B1401" s="3" t="s">
        <v>1575</v>
      </c>
      <c r="C1401">
        <f t="shared" si="21"/>
        <v>1</v>
      </c>
    </row>
    <row r="1402" spans="1:3">
      <c r="A1402" s="3" t="s">
        <v>2469</v>
      </c>
      <c r="B1402" s="3" t="s">
        <v>1637</v>
      </c>
      <c r="C1402">
        <f t="shared" si="21"/>
        <v>1</v>
      </c>
    </row>
    <row r="1403" spans="1:3">
      <c r="A1403" s="3" t="s">
        <v>2470</v>
      </c>
      <c r="B1403" s="3" t="s">
        <v>1605</v>
      </c>
      <c r="C1403">
        <f t="shared" si="21"/>
        <v>1</v>
      </c>
    </row>
    <row r="1404" spans="1:3">
      <c r="A1404" s="3" t="s">
        <v>1566</v>
      </c>
      <c r="B1404" s="3" t="s">
        <v>1567</v>
      </c>
      <c r="C1404">
        <f t="shared" si="21"/>
        <v>594</v>
      </c>
    </row>
    <row r="1405" spans="1:3">
      <c r="A1405" s="3" t="s">
        <v>2471</v>
      </c>
      <c r="B1405" s="3" t="s">
        <v>1701</v>
      </c>
      <c r="C1405">
        <f t="shared" si="21"/>
        <v>1</v>
      </c>
    </row>
    <row r="1406" spans="1:3">
      <c r="A1406" s="3" t="s">
        <v>1566</v>
      </c>
      <c r="B1406" s="3" t="s">
        <v>1567</v>
      </c>
      <c r="C1406">
        <f t="shared" si="21"/>
        <v>594</v>
      </c>
    </row>
    <row r="1407" spans="1:3">
      <c r="A1407" s="3" t="s">
        <v>1566</v>
      </c>
      <c r="B1407" s="3" t="s">
        <v>1567</v>
      </c>
      <c r="C1407">
        <f t="shared" si="21"/>
        <v>594</v>
      </c>
    </row>
    <row r="1408" spans="1:3">
      <c r="A1408" s="3" t="s">
        <v>2472</v>
      </c>
      <c r="B1408" s="3" t="s">
        <v>1667</v>
      </c>
      <c r="C1408">
        <f t="shared" si="21"/>
        <v>1</v>
      </c>
    </row>
    <row r="1409" spans="1:3">
      <c r="A1409" s="3" t="s">
        <v>1566</v>
      </c>
      <c r="B1409" s="3" t="s">
        <v>1567</v>
      </c>
      <c r="C1409">
        <f t="shared" si="21"/>
        <v>594</v>
      </c>
    </row>
    <row r="1410" spans="1:3">
      <c r="A1410" s="3" t="s">
        <v>2473</v>
      </c>
      <c r="B1410" s="3" t="s">
        <v>1577</v>
      </c>
      <c r="C1410">
        <f t="shared" si="21"/>
        <v>1</v>
      </c>
    </row>
    <row r="1411" spans="1:3">
      <c r="A1411" s="3" t="s">
        <v>1566</v>
      </c>
      <c r="B1411" s="3" t="s">
        <v>1567</v>
      </c>
      <c r="C1411">
        <f t="shared" ref="C1411:C1474" si="22">COUNTIF(A:A,A1411)</f>
        <v>594</v>
      </c>
    </row>
    <row r="1412" spans="1:3">
      <c r="A1412" s="3" t="s">
        <v>2474</v>
      </c>
      <c r="B1412" s="3" t="s">
        <v>1667</v>
      </c>
      <c r="C1412">
        <f t="shared" si="22"/>
        <v>1</v>
      </c>
    </row>
    <row r="1413" spans="1:3">
      <c r="A1413" s="3" t="s">
        <v>2475</v>
      </c>
      <c r="B1413" s="3" t="s">
        <v>1575</v>
      </c>
      <c r="C1413">
        <f t="shared" si="22"/>
        <v>1</v>
      </c>
    </row>
    <row r="1414" spans="1:3">
      <c r="A1414" s="3" t="s">
        <v>2476</v>
      </c>
      <c r="B1414" s="3" t="s">
        <v>1580</v>
      </c>
      <c r="C1414">
        <f t="shared" si="22"/>
        <v>1</v>
      </c>
    </row>
    <row r="1415" spans="1:3">
      <c r="A1415" s="3" t="s">
        <v>1566</v>
      </c>
      <c r="B1415" s="3" t="s">
        <v>1567</v>
      </c>
      <c r="C1415">
        <f t="shared" si="22"/>
        <v>594</v>
      </c>
    </row>
    <row r="1416" spans="1:3">
      <c r="A1416" s="3" t="s">
        <v>2477</v>
      </c>
      <c r="B1416" s="3" t="s">
        <v>1575</v>
      </c>
      <c r="C1416">
        <f t="shared" si="22"/>
        <v>1</v>
      </c>
    </row>
    <row r="1417" spans="1:3">
      <c r="A1417" s="3" t="s">
        <v>1566</v>
      </c>
      <c r="B1417" s="3" t="s">
        <v>1567</v>
      </c>
      <c r="C1417">
        <f t="shared" si="22"/>
        <v>594</v>
      </c>
    </row>
    <row r="1418" spans="1:3">
      <c r="A1418" s="3" t="s">
        <v>1566</v>
      </c>
      <c r="B1418" s="3" t="s">
        <v>1567</v>
      </c>
      <c r="C1418">
        <f t="shared" si="22"/>
        <v>594</v>
      </c>
    </row>
    <row r="1419" spans="1:3">
      <c r="A1419" s="3" t="s">
        <v>2478</v>
      </c>
      <c r="B1419" s="3" t="s">
        <v>1580</v>
      </c>
      <c r="C1419">
        <f t="shared" si="22"/>
        <v>1</v>
      </c>
    </row>
    <row r="1420" spans="1:3">
      <c r="A1420" s="3" t="s">
        <v>2479</v>
      </c>
      <c r="B1420" s="3" t="s">
        <v>1618</v>
      </c>
      <c r="C1420">
        <f t="shared" si="22"/>
        <v>1</v>
      </c>
    </row>
    <row r="1421" spans="1:3">
      <c r="A1421" s="3" t="s">
        <v>2480</v>
      </c>
      <c r="B1421" s="3" t="s">
        <v>2481</v>
      </c>
      <c r="C1421">
        <f t="shared" si="22"/>
        <v>1</v>
      </c>
    </row>
    <row r="1422" spans="1:3">
      <c r="A1422" s="3" t="s">
        <v>2482</v>
      </c>
      <c r="B1422" s="3" t="s">
        <v>1605</v>
      </c>
      <c r="C1422">
        <f t="shared" si="22"/>
        <v>1</v>
      </c>
    </row>
    <row r="1423" spans="1:3">
      <c r="A1423" s="3" t="s">
        <v>1566</v>
      </c>
      <c r="B1423" s="3" t="s">
        <v>1567</v>
      </c>
      <c r="C1423">
        <f t="shared" si="22"/>
        <v>594</v>
      </c>
    </row>
    <row r="1424" spans="1:3">
      <c r="A1424" s="3" t="s">
        <v>1566</v>
      </c>
      <c r="B1424" s="3" t="s">
        <v>1567</v>
      </c>
      <c r="C1424">
        <f t="shared" si="22"/>
        <v>594</v>
      </c>
    </row>
    <row r="1425" spans="1:3">
      <c r="A1425" s="3" t="s">
        <v>2483</v>
      </c>
      <c r="B1425" s="3" t="s">
        <v>1629</v>
      </c>
      <c r="C1425">
        <f t="shared" si="22"/>
        <v>1</v>
      </c>
    </row>
    <row r="1426" spans="1:3">
      <c r="A1426" s="3" t="s">
        <v>1566</v>
      </c>
      <c r="B1426" s="3" t="s">
        <v>1567</v>
      </c>
      <c r="C1426">
        <f t="shared" si="22"/>
        <v>594</v>
      </c>
    </row>
    <row r="1427" spans="1:3">
      <c r="A1427" s="3" t="s">
        <v>2484</v>
      </c>
      <c r="B1427" s="3" t="s">
        <v>1629</v>
      </c>
      <c r="C1427">
        <f t="shared" si="22"/>
        <v>1</v>
      </c>
    </row>
    <row r="1428" spans="1:3">
      <c r="A1428" s="3" t="s">
        <v>2485</v>
      </c>
      <c r="B1428" s="3" t="s">
        <v>1629</v>
      </c>
      <c r="C1428">
        <f t="shared" si="22"/>
        <v>1</v>
      </c>
    </row>
    <row r="1429" spans="1:3">
      <c r="A1429" s="3" t="s">
        <v>2486</v>
      </c>
      <c r="B1429" s="3" t="s">
        <v>1676</v>
      </c>
      <c r="C1429">
        <f t="shared" si="22"/>
        <v>1</v>
      </c>
    </row>
    <row r="1430" spans="1:3">
      <c r="A1430" s="3" t="s">
        <v>1566</v>
      </c>
      <c r="B1430" s="3" t="s">
        <v>1567</v>
      </c>
      <c r="C1430">
        <f t="shared" si="22"/>
        <v>594</v>
      </c>
    </row>
    <row r="1431" spans="1:3">
      <c r="A1431" s="3" t="s">
        <v>1566</v>
      </c>
      <c r="B1431" s="3" t="s">
        <v>1567</v>
      </c>
      <c r="C1431">
        <f t="shared" si="22"/>
        <v>594</v>
      </c>
    </row>
    <row r="1432" spans="1:3">
      <c r="A1432" s="3" t="s">
        <v>1566</v>
      </c>
      <c r="B1432" s="3" t="s">
        <v>1567</v>
      </c>
      <c r="C1432">
        <f t="shared" si="22"/>
        <v>594</v>
      </c>
    </row>
    <row r="1433" spans="1:3">
      <c r="A1433" s="3" t="s">
        <v>2487</v>
      </c>
      <c r="B1433" s="3" t="s">
        <v>1637</v>
      </c>
      <c r="C1433">
        <f t="shared" si="22"/>
        <v>1</v>
      </c>
    </row>
    <row r="1434" spans="1:3">
      <c r="A1434" s="3" t="s">
        <v>1566</v>
      </c>
      <c r="B1434" s="3" t="s">
        <v>1567</v>
      </c>
      <c r="C1434">
        <f t="shared" si="22"/>
        <v>594</v>
      </c>
    </row>
    <row r="1435" spans="1:3">
      <c r="A1435" s="3" t="s">
        <v>2488</v>
      </c>
      <c r="B1435" s="3" t="s">
        <v>1580</v>
      </c>
      <c r="C1435">
        <f t="shared" si="22"/>
        <v>1</v>
      </c>
    </row>
    <row r="1436" spans="1:3">
      <c r="A1436" s="3" t="s">
        <v>1566</v>
      </c>
      <c r="B1436" s="3" t="s">
        <v>1567</v>
      </c>
      <c r="C1436">
        <f t="shared" si="22"/>
        <v>594</v>
      </c>
    </row>
    <row r="1437" spans="1:3">
      <c r="A1437" s="3" t="s">
        <v>2489</v>
      </c>
      <c r="B1437" s="3" t="s">
        <v>1577</v>
      </c>
      <c r="C1437">
        <f t="shared" si="22"/>
        <v>1</v>
      </c>
    </row>
    <row r="1438" spans="1:3">
      <c r="A1438" s="3" t="s">
        <v>2490</v>
      </c>
      <c r="B1438" s="3" t="s">
        <v>1569</v>
      </c>
      <c r="C1438">
        <f t="shared" si="22"/>
        <v>1</v>
      </c>
    </row>
    <row r="1439" spans="1:3">
      <c r="A1439" s="3" t="s">
        <v>2491</v>
      </c>
      <c r="B1439" s="3" t="s">
        <v>1701</v>
      </c>
      <c r="C1439">
        <f t="shared" si="22"/>
        <v>1</v>
      </c>
    </row>
    <row r="1440" spans="1:3">
      <c r="A1440" s="3" t="s">
        <v>1566</v>
      </c>
      <c r="B1440" s="3" t="s">
        <v>1567</v>
      </c>
      <c r="C1440">
        <f t="shared" si="22"/>
        <v>594</v>
      </c>
    </row>
    <row r="1441" spans="1:3">
      <c r="A1441" s="3" t="s">
        <v>2492</v>
      </c>
      <c r="B1441" s="3" t="s">
        <v>1580</v>
      </c>
      <c r="C1441">
        <f t="shared" si="22"/>
        <v>1</v>
      </c>
    </row>
    <row r="1442" spans="1:3">
      <c r="A1442" s="3" t="s">
        <v>2493</v>
      </c>
      <c r="B1442" s="3" t="s">
        <v>1577</v>
      </c>
      <c r="C1442">
        <f t="shared" si="22"/>
        <v>1</v>
      </c>
    </row>
    <row r="1443" spans="1:3">
      <c r="A1443" s="3" t="s">
        <v>2494</v>
      </c>
      <c r="B1443" s="3" t="s">
        <v>1667</v>
      </c>
      <c r="C1443">
        <f t="shared" si="22"/>
        <v>1</v>
      </c>
    </row>
    <row r="1444" spans="1:3">
      <c r="A1444" s="3" t="s">
        <v>1566</v>
      </c>
      <c r="B1444" s="3" t="s">
        <v>1567</v>
      </c>
      <c r="C1444">
        <f t="shared" si="22"/>
        <v>594</v>
      </c>
    </row>
    <row r="1445" spans="1:3">
      <c r="A1445" s="3" t="s">
        <v>2495</v>
      </c>
      <c r="B1445" s="3" t="s">
        <v>1575</v>
      </c>
      <c r="C1445">
        <f t="shared" si="22"/>
        <v>1</v>
      </c>
    </row>
    <row r="1446" spans="1:3">
      <c r="A1446" s="3" t="s">
        <v>1566</v>
      </c>
      <c r="B1446" s="3" t="s">
        <v>1567</v>
      </c>
      <c r="C1446">
        <f t="shared" si="22"/>
        <v>594</v>
      </c>
    </row>
    <row r="1447" spans="1:3">
      <c r="A1447" s="3" t="s">
        <v>2496</v>
      </c>
      <c r="B1447" s="3" t="s">
        <v>1580</v>
      </c>
      <c r="C1447">
        <f t="shared" si="22"/>
        <v>1</v>
      </c>
    </row>
    <row r="1448" spans="1:3">
      <c r="A1448" s="3" t="s">
        <v>1566</v>
      </c>
      <c r="B1448" s="3" t="s">
        <v>1567</v>
      </c>
      <c r="C1448">
        <f t="shared" si="22"/>
        <v>594</v>
      </c>
    </row>
    <row r="1449" spans="1:3">
      <c r="A1449" s="3" t="s">
        <v>1566</v>
      </c>
      <c r="B1449" s="3" t="s">
        <v>1567</v>
      </c>
      <c r="C1449">
        <f t="shared" si="22"/>
        <v>594</v>
      </c>
    </row>
    <row r="1450" spans="1:3">
      <c r="A1450" s="3" t="s">
        <v>1566</v>
      </c>
      <c r="B1450" s="3" t="s">
        <v>1567</v>
      </c>
      <c r="C1450">
        <f t="shared" si="22"/>
        <v>594</v>
      </c>
    </row>
    <row r="1451" spans="1:3">
      <c r="A1451" s="3" t="s">
        <v>1566</v>
      </c>
      <c r="B1451" s="3" t="s">
        <v>1567</v>
      </c>
      <c r="C1451">
        <f t="shared" si="22"/>
        <v>594</v>
      </c>
    </row>
    <row r="1452" spans="1:3">
      <c r="A1452" s="3" t="s">
        <v>1566</v>
      </c>
      <c r="B1452" s="3" t="s">
        <v>1567</v>
      </c>
      <c r="C1452">
        <f t="shared" si="22"/>
        <v>594</v>
      </c>
    </row>
    <row r="1453" spans="1:3">
      <c r="A1453" s="3" t="s">
        <v>1566</v>
      </c>
      <c r="B1453" s="3" t="s">
        <v>1567</v>
      </c>
      <c r="C1453">
        <f t="shared" si="22"/>
        <v>594</v>
      </c>
    </row>
    <row r="1454" spans="1:3">
      <c r="A1454" s="3" t="s">
        <v>1566</v>
      </c>
      <c r="B1454" s="3" t="s">
        <v>1567</v>
      </c>
      <c r="C1454">
        <f t="shared" si="22"/>
        <v>594</v>
      </c>
    </row>
    <row r="1455" spans="1:3">
      <c r="A1455" s="3" t="s">
        <v>2497</v>
      </c>
      <c r="B1455" s="3" t="s">
        <v>1601</v>
      </c>
      <c r="C1455">
        <f t="shared" si="22"/>
        <v>1</v>
      </c>
    </row>
    <row r="1456" spans="1:3">
      <c r="A1456" s="3" t="s">
        <v>2498</v>
      </c>
      <c r="B1456" s="3" t="s">
        <v>1667</v>
      </c>
      <c r="C1456">
        <f t="shared" si="22"/>
        <v>1</v>
      </c>
    </row>
    <row r="1457" spans="1:3">
      <c r="A1457" s="3" t="s">
        <v>2499</v>
      </c>
      <c r="B1457" s="3" t="s">
        <v>1701</v>
      </c>
      <c r="C1457">
        <f t="shared" si="22"/>
        <v>1</v>
      </c>
    </row>
    <row r="1458" spans="1:3">
      <c r="A1458" s="3" t="s">
        <v>2500</v>
      </c>
      <c r="B1458" s="3" t="s">
        <v>1667</v>
      </c>
      <c r="C1458">
        <f t="shared" si="22"/>
        <v>1</v>
      </c>
    </row>
    <row r="1459" spans="1:3">
      <c r="A1459" s="3" t="s">
        <v>1566</v>
      </c>
      <c r="B1459" s="3" t="s">
        <v>1567</v>
      </c>
      <c r="C1459">
        <f t="shared" si="22"/>
        <v>594</v>
      </c>
    </row>
    <row r="1460" spans="1:3">
      <c r="A1460" s="3" t="s">
        <v>2501</v>
      </c>
      <c r="B1460" s="3" t="s">
        <v>1598</v>
      </c>
      <c r="C1460">
        <f t="shared" si="22"/>
        <v>1</v>
      </c>
    </row>
    <row r="1461" spans="1:3">
      <c r="A1461" s="3" t="s">
        <v>2502</v>
      </c>
      <c r="B1461" s="3" t="s">
        <v>1687</v>
      </c>
      <c r="C1461">
        <f t="shared" si="22"/>
        <v>1</v>
      </c>
    </row>
    <row r="1462" spans="1:3">
      <c r="A1462" s="3" t="s">
        <v>1566</v>
      </c>
      <c r="B1462" s="3" t="s">
        <v>1567</v>
      </c>
      <c r="C1462">
        <f t="shared" si="22"/>
        <v>594</v>
      </c>
    </row>
    <row r="1463" spans="1:3">
      <c r="A1463" s="3" t="s">
        <v>2503</v>
      </c>
      <c r="B1463" s="3" t="s">
        <v>1571</v>
      </c>
      <c r="C1463">
        <f t="shared" si="22"/>
        <v>1</v>
      </c>
    </row>
    <row r="1464" spans="1:3">
      <c r="A1464" s="3" t="s">
        <v>1566</v>
      </c>
      <c r="B1464" s="3" t="s">
        <v>1567</v>
      </c>
      <c r="C1464">
        <f t="shared" si="22"/>
        <v>594</v>
      </c>
    </row>
    <row r="1465" spans="1:3">
      <c r="A1465" s="3" t="s">
        <v>2504</v>
      </c>
      <c r="B1465" s="3" t="s">
        <v>1580</v>
      </c>
      <c r="C1465">
        <f t="shared" si="22"/>
        <v>1</v>
      </c>
    </row>
    <row r="1466" spans="1:3">
      <c r="A1466" s="3" t="s">
        <v>1566</v>
      </c>
      <c r="B1466" s="3" t="s">
        <v>1567</v>
      </c>
      <c r="C1466">
        <f t="shared" si="22"/>
        <v>594</v>
      </c>
    </row>
    <row r="1467" spans="1:3">
      <c r="A1467" s="3" t="s">
        <v>2505</v>
      </c>
      <c r="B1467" s="3" t="s">
        <v>1587</v>
      </c>
      <c r="C1467">
        <f t="shared" si="22"/>
        <v>1</v>
      </c>
    </row>
    <row r="1468" spans="1:3">
      <c r="A1468" s="3" t="s">
        <v>2506</v>
      </c>
      <c r="B1468" s="3" t="s">
        <v>1587</v>
      </c>
      <c r="C1468">
        <f t="shared" si="22"/>
        <v>1</v>
      </c>
    </row>
    <row r="1469" spans="1:3">
      <c r="A1469" s="3" t="s">
        <v>1566</v>
      </c>
      <c r="B1469" s="3" t="s">
        <v>1567</v>
      </c>
      <c r="C1469">
        <f t="shared" si="22"/>
        <v>594</v>
      </c>
    </row>
    <row r="1470" spans="1:3">
      <c r="A1470" s="3" t="s">
        <v>1566</v>
      </c>
      <c r="B1470" s="3" t="s">
        <v>1567</v>
      </c>
      <c r="C1470">
        <f t="shared" si="22"/>
        <v>594</v>
      </c>
    </row>
    <row r="1471" spans="1:3">
      <c r="A1471" s="3" t="s">
        <v>1566</v>
      </c>
      <c r="B1471" s="3" t="s">
        <v>1567</v>
      </c>
      <c r="C1471">
        <f t="shared" si="22"/>
        <v>594</v>
      </c>
    </row>
    <row r="1472" spans="1:3">
      <c r="A1472" s="3" t="s">
        <v>2507</v>
      </c>
      <c r="B1472" s="3" t="s">
        <v>1580</v>
      </c>
      <c r="C1472">
        <f t="shared" si="22"/>
        <v>1</v>
      </c>
    </row>
    <row r="1473" spans="1:3">
      <c r="A1473" s="3" t="s">
        <v>1566</v>
      </c>
      <c r="B1473" s="3" t="s">
        <v>1567</v>
      </c>
      <c r="C1473">
        <f t="shared" si="22"/>
        <v>594</v>
      </c>
    </row>
    <row r="1474" spans="1:3">
      <c r="A1474" s="3" t="s">
        <v>2508</v>
      </c>
      <c r="B1474" s="3" t="s">
        <v>1629</v>
      </c>
      <c r="C1474">
        <f t="shared" si="22"/>
        <v>1</v>
      </c>
    </row>
    <row r="1475" spans="1:3">
      <c r="A1475" s="3" t="s">
        <v>1566</v>
      </c>
      <c r="B1475" s="3" t="s">
        <v>1567</v>
      </c>
      <c r="C1475">
        <f t="shared" ref="C1475:C1533" si="23">COUNTIF(A:A,A1475)</f>
        <v>594</v>
      </c>
    </row>
    <row r="1476" spans="1:3">
      <c r="A1476" s="3" t="s">
        <v>1566</v>
      </c>
      <c r="B1476" s="3" t="s">
        <v>1567</v>
      </c>
      <c r="C1476">
        <f t="shared" si="23"/>
        <v>594</v>
      </c>
    </row>
    <row r="1477" spans="1:3">
      <c r="A1477" s="3" t="s">
        <v>2509</v>
      </c>
      <c r="B1477" s="3" t="s">
        <v>1598</v>
      </c>
      <c r="C1477">
        <f t="shared" si="23"/>
        <v>1</v>
      </c>
    </row>
    <row r="1478" spans="1:3">
      <c r="A1478" s="3" t="s">
        <v>1566</v>
      </c>
      <c r="B1478" s="3" t="s">
        <v>1567</v>
      </c>
      <c r="C1478">
        <f t="shared" si="23"/>
        <v>594</v>
      </c>
    </row>
    <row r="1479" spans="1:3">
      <c r="A1479" s="3" t="s">
        <v>2510</v>
      </c>
      <c r="B1479" s="3" t="s">
        <v>1577</v>
      </c>
      <c r="C1479">
        <f t="shared" si="23"/>
        <v>1</v>
      </c>
    </row>
    <row r="1480" spans="1:3">
      <c r="A1480" s="3" t="s">
        <v>2511</v>
      </c>
      <c r="B1480" s="3" t="s">
        <v>1587</v>
      </c>
      <c r="C1480">
        <f t="shared" si="23"/>
        <v>1</v>
      </c>
    </row>
    <row r="1481" spans="1:3">
      <c r="A1481" s="3" t="s">
        <v>1566</v>
      </c>
      <c r="B1481" s="3" t="s">
        <v>1567</v>
      </c>
      <c r="C1481">
        <f t="shared" si="23"/>
        <v>594</v>
      </c>
    </row>
    <row r="1482" spans="1:3">
      <c r="A1482" s="3" t="s">
        <v>2512</v>
      </c>
      <c r="B1482" s="3" t="s">
        <v>1587</v>
      </c>
      <c r="C1482">
        <f t="shared" si="23"/>
        <v>1</v>
      </c>
    </row>
    <row r="1483" spans="1:3">
      <c r="A1483" s="3" t="s">
        <v>2513</v>
      </c>
      <c r="B1483" s="3" t="s">
        <v>1591</v>
      </c>
      <c r="C1483">
        <f t="shared" si="23"/>
        <v>1</v>
      </c>
    </row>
    <row r="1484" spans="1:3">
      <c r="A1484" s="3" t="s">
        <v>2514</v>
      </c>
      <c r="B1484" s="3" t="s">
        <v>1605</v>
      </c>
      <c r="C1484">
        <f t="shared" si="23"/>
        <v>1</v>
      </c>
    </row>
    <row r="1485" spans="1:3">
      <c r="A1485" s="3" t="s">
        <v>2515</v>
      </c>
      <c r="B1485" s="3" t="s">
        <v>1577</v>
      </c>
      <c r="C1485">
        <f t="shared" si="23"/>
        <v>1</v>
      </c>
    </row>
    <row r="1486" spans="1:3">
      <c r="A1486" s="3" t="s">
        <v>2516</v>
      </c>
      <c r="B1486" s="3" t="s">
        <v>1618</v>
      </c>
      <c r="C1486">
        <f t="shared" si="23"/>
        <v>1</v>
      </c>
    </row>
    <row r="1487" spans="1:3">
      <c r="A1487" s="3" t="s">
        <v>1566</v>
      </c>
      <c r="B1487" s="3" t="s">
        <v>1567</v>
      </c>
      <c r="C1487">
        <f t="shared" si="23"/>
        <v>594</v>
      </c>
    </row>
    <row r="1488" spans="1:3">
      <c r="A1488" s="3" t="s">
        <v>2517</v>
      </c>
      <c r="B1488" s="3" t="s">
        <v>1637</v>
      </c>
      <c r="C1488">
        <f t="shared" si="23"/>
        <v>1</v>
      </c>
    </row>
    <row r="1489" spans="1:3">
      <c r="A1489" s="3" t="s">
        <v>2518</v>
      </c>
      <c r="B1489" s="3" t="s">
        <v>1667</v>
      </c>
      <c r="C1489">
        <f t="shared" si="23"/>
        <v>1</v>
      </c>
    </row>
    <row r="1490" spans="1:3">
      <c r="A1490" s="3" t="s">
        <v>2519</v>
      </c>
      <c r="B1490" s="3" t="s">
        <v>1575</v>
      </c>
      <c r="C1490">
        <f t="shared" si="23"/>
        <v>1</v>
      </c>
    </row>
    <row r="1491" spans="1:3">
      <c r="A1491" s="3" t="s">
        <v>1566</v>
      </c>
      <c r="B1491" s="3" t="s">
        <v>1567</v>
      </c>
      <c r="C1491">
        <f t="shared" si="23"/>
        <v>594</v>
      </c>
    </row>
    <row r="1492" spans="1:3">
      <c r="A1492" s="3" t="s">
        <v>1566</v>
      </c>
      <c r="B1492" s="3" t="s">
        <v>1567</v>
      </c>
      <c r="C1492">
        <f t="shared" si="23"/>
        <v>594</v>
      </c>
    </row>
    <row r="1493" spans="1:3">
      <c r="A1493" s="3" t="s">
        <v>1566</v>
      </c>
      <c r="B1493" s="3" t="s">
        <v>1567</v>
      </c>
      <c r="C1493">
        <f t="shared" si="23"/>
        <v>594</v>
      </c>
    </row>
    <row r="1494" spans="1:3">
      <c r="A1494" s="3" t="s">
        <v>2520</v>
      </c>
      <c r="B1494" s="3" t="s">
        <v>1629</v>
      </c>
      <c r="C1494">
        <f t="shared" si="23"/>
        <v>1</v>
      </c>
    </row>
    <row r="1495" spans="1:3">
      <c r="A1495" s="3" t="s">
        <v>2521</v>
      </c>
      <c r="B1495" s="3" t="s">
        <v>1601</v>
      </c>
      <c r="C1495">
        <f t="shared" si="23"/>
        <v>1</v>
      </c>
    </row>
    <row r="1496" spans="1:3">
      <c r="A1496" s="3" t="s">
        <v>1566</v>
      </c>
      <c r="B1496" s="3" t="s">
        <v>1567</v>
      </c>
      <c r="C1496">
        <f t="shared" si="23"/>
        <v>594</v>
      </c>
    </row>
    <row r="1497" spans="1:3">
      <c r="A1497" s="3" t="s">
        <v>2522</v>
      </c>
      <c r="B1497" s="3" t="s">
        <v>1629</v>
      </c>
      <c r="C1497">
        <f t="shared" si="23"/>
        <v>1</v>
      </c>
    </row>
    <row r="1498" spans="1:3">
      <c r="A1498" s="3" t="s">
        <v>1566</v>
      </c>
      <c r="B1498" s="3" t="s">
        <v>1567</v>
      </c>
      <c r="C1498">
        <f t="shared" si="23"/>
        <v>594</v>
      </c>
    </row>
    <row r="1499" spans="1:3">
      <c r="A1499" s="3" t="s">
        <v>2523</v>
      </c>
      <c r="B1499" s="3" t="s">
        <v>1577</v>
      </c>
      <c r="C1499">
        <f t="shared" si="23"/>
        <v>1</v>
      </c>
    </row>
    <row r="1500" spans="1:3">
      <c r="A1500" s="3" t="s">
        <v>1566</v>
      </c>
      <c r="B1500" s="3" t="s">
        <v>1567</v>
      </c>
      <c r="C1500">
        <f t="shared" si="23"/>
        <v>594</v>
      </c>
    </row>
    <row r="1501" spans="1:3">
      <c r="A1501" s="3" t="s">
        <v>2524</v>
      </c>
      <c r="B1501" s="3" t="s">
        <v>1629</v>
      </c>
      <c r="C1501">
        <f t="shared" si="23"/>
        <v>1</v>
      </c>
    </row>
    <row r="1502" spans="1:3">
      <c r="A1502" s="3" t="s">
        <v>1566</v>
      </c>
      <c r="B1502" s="3" t="s">
        <v>1567</v>
      </c>
      <c r="C1502">
        <f t="shared" si="23"/>
        <v>594</v>
      </c>
    </row>
    <row r="1503" spans="1:3">
      <c r="A1503" s="3" t="s">
        <v>2525</v>
      </c>
      <c r="B1503" s="3" t="s">
        <v>1908</v>
      </c>
      <c r="C1503">
        <f t="shared" si="23"/>
        <v>1</v>
      </c>
    </row>
    <row r="1504" spans="1:3">
      <c r="A1504" s="3" t="s">
        <v>2526</v>
      </c>
      <c r="B1504" s="3" t="s">
        <v>1676</v>
      </c>
      <c r="C1504">
        <f t="shared" si="23"/>
        <v>1</v>
      </c>
    </row>
    <row r="1505" spans="1:3">
      <c r="A1505" s="3" t="s">
        <v>2527</v>
      </c>
      <c r="B1505" s="3" t="s">
        <v>1687</v>
      </c>
      <c r="C1505">
        <f t="shared" si="23"/>
        <v>1</v>
      </c>
    </row>
    <row r="1506" spans="1:3">
      <c r="A1506" s="3" t="s">
        <v>1566</v>
      </c>
      <c r="B1506" s="3" t="s">
        <v>1567</v>
      </c>
      <c r="C1506">
        <f t="shared" si="23"/>
        <v>594</v>
      </c>
    </row>
    <row r="1507" spans="1:3">
      <c r="A1507" s="3" t="s">
        <v>1566</v>
      </c>
      <c r="B1507" s="3" t="s">
        <v>1567</v>
      </c>
      <c r="C1507">
        <f t="shared" si="23"/>
        <v>594</v>
      </c>
    </row>
    <row r="1508" spans="1:3">
      <c r="A1508" s="3" t="s">
        <v>1566</v>
      </c>
      <c r="B1508" s="3" t="s">
        <v>1567</v>
      </c>
      <c r="C1508">
        <f t="shared" si="23"/>
        <v>594</v>
      </c>
    </row>
    <row r="1509" spans="1:3">
      <c r="A1509" s="3" t="s">
        <v>1566</v>
      </c>
      <c r="B1509" s="3" t="s">
        <v>1567</v>
      </c>
      <c r="C1509">
        <f t="shared" si="23"/>
        <v>594</v>
      </c>
    </row>
    <row r="1510" spans="1:3">
      <c r="A1510" s="3" t="s">
        <v>1566</v>
      </c>
      <c r="B1510" s="3" t="s">
        <v>1567</v>
      </c>
      <c r="C1510">
        <f t="shared" si="23"/>
        <v>594</v>
      </c>
    </row>
    <row r="1511" spans="1:3">
      <c r="A1511" s="3" t="s">
        <v>1566</v>
      </c>
      <c r="B1511" s="3" t="s">
        <v>1567</v>
      </c>
      <c r="C1511">
        <f t="shared" si="23"/>
        <v>594</v>
      </c>
    </row>
    <row r="1512" spans="1:3">
      <c r="A1512" s="3" t="s">
        <v>1566</v>
      </c>
      <c r="B1512" s="3" t="s">
        <v>1567</v>
      </c>
      <c r="C1512">
        <f t="shared" si="23"/>
        <v>594</v>
      </c>
    </row>
    <row r="1513" spans="1:3">
      <c r="A1513" s="3" t="s">
        <v>1566</v>
      </c>
      <c r="B1513" s="3" t="s">
        <v>1567</v>
      </c>
      <c r="C1513">
        <f t="shared" si="23"/>
        <v>594</v>
      </c>
    </row>
    <row r="1514" spans="1:3">
      <c r="A1514" s="3" t="s">
        <v>1566</v>
      </c>
      <c r="B1514" s="3" t="s">
        <v>1567</v>
      </c>
      <c r="C1514">
        <f t="shared" si="23"/>
        <v>594</v>
      </c>
    </row>
    <row r="1515" spans="1:3">
      <c r="A1515" s="3" t="s">
        <v>1566</v>
      </c>
      <c r="B1515" s="3" t="s">
        <v>1567</v>
      </c>
      <c r="C1515">
        <f t="shared" si="23"/>
        <v>594</v>
      </c>
    </row>
    <row r="1516" spans="1:3">
      <c r="A1516" s="3" t="s">
        <v>2528</v>
      </c>
      <c r="B1516" s="3" t="s">
        <v>1569</v>
      </c>
      <c r="C1516">
        <f t="shared" si="23"/>
        <v>1</v>
      </c>
    </row>
    <row r="1517" spans="1:3">
      <c r="A1517" s="3" t="s">
        <v>2529</v>
      </c>
      <c r="B1517" s="3" t="s">
        <v>1575</v>
      </c>
      <c r="C1517">
        <f t="shared" si="23"/>
        <v>1</v>
      </c>
    </row>
    <row r="1518" spans="1:3">
      <c r="A1518" s="3" t="s">
        <v>2530</v>
      </c>
      <c r="B1518" s="3" t="s">
        <v>1571</v>
      </c>
      <c r="C1518">
        <f t="shared" si="23"/>
        <v>1</v>
      </c>
    </row>
    <row r="1519" spans="1:3">
      <c r="A1519" s="3" t="s">
        <v>1566</v>
      </c>
      <c r="B1519" s="3" t="s">
        <v>1567</v>
      </c>
      <c r="C1519">
        <f t="shared" si="23"/>
        <v>594</v>
      </c>
    </row>
    <row r="1520" spans="1:3">
      <c r="A1520" s="3" t="s">
        <v>2531</v>
      </c>
      <c r="B1520" s="3" t="s">
        <v>1571</v>
      </c>
      <c r="C1520">
        <f t="shared" si="23"/>
        <v>1</v>
      </c>
    </row>
    <row r="1521" spans="1:3">
      <c r="A1521" s="3" t="s">
        <v>2532</v>
      </c>
      <c r="B1521" s="3" t="s">
        <v>1587</v>
      </c>
      <c r="C1521">
        <f t="shared" si="23"/>
        <v>1</v>
      </c>
    </row>
    <row r="1522" spans="1:3">
      <c r="A1522" s="3" t="s">
        <v>2533</v>
      </c>
      <c r="B1522" s="3" t="s">
        <v>1601</v>
      </c>
      <c r="C1522">
        <f t="shared" si="23"/>
        <v>1</v>
      </c>
    </row>
    <row r="1523" spans="1:3">
      <c r="A1523" s="3" t="s">
        <v>1566</v>
      </c>
      <c r="B1523" s="3" t="s">
        <v>1567</v>
      </c>
      <c r="C1523">
        <f t="shared" si="23"/>
        <v>594</v>
      </c>
    </row>
    <row r="1524" spans="1:3">
      <c r="A1524" s="3" t="s">
        <v>2534</v>
      </c>
      <c r="B1524" s="3" t="s">
        <v>1577</v>
      </c>
      <c r="C1524">
        <f t="shared" si="23"/>
        <v>1</v>
      </c>
    </row>
    <row r="1525" spans="1:3">
      <c r="A1525" s="3" t="s">
        <v>1566</v>
      </c>
      <c r="B1525" s="3" t="s">
        <v>1567</v>
      </c>
      <c r="C1525">
        <f t="shared" si="23"/>
        <v>594</v>
      </c>
    </row>
    <row r="1526" spans="1:3">
      <c r="A1526" s="3" t="s">
        <v>2535</v>
      </c>
      <c r="B1526" s="3" t="s">
        <v>1631</v>
      </c>
      <c r="C1526">
        <f t="shared" si="23"/>
        <v>1</v>
      </c>
    </row>
    <row r="1527" spans="1:3">
      <c r="A1527" s="3" t="s">
        <v>2536</v>
      </c>
      <c r="B1527" s="3" t="s">
        <v>1601</v>
      </c>
      <c r="C1527">
        <f t="shared" si="23"/>
        <v>1</v>
      </c>
    </row>
    <row r="1528" spans="1:3">
      <c r="A1528" s="3" t="s">
        <v>2537</v>
      </c>
      <c r="B1528" s="3" t="s">
        <v>1580</v>
      </c>
      <c r="C1528">
        <f t="shared" si="23"/>
        <v>1</v>
      </c>
    </row>
    <row r="1529" spans="1:3">
      <c r="A1529" s="3" t="s">
        <v>2538</v>
      </c>
      <c r="B1529" s="3" t="s">
        <v>1591</v>
      </c>
      <c r="C1529">
        <f t="shared" si="23"/>
        <v>1</v>
      </c>
    </row>
    <row r="1530" spans="1:3">
      <c r="A1530" s="3" t="s">
        <v>2539</v>
      </c>
      <c r="B1530" s="3" t="s">
        <v>1571</v>
      </c>
      <c r="C1530">
        <f t="shared" si="23"/>
        <v>1</v>
      </c>
    </row>
    <row r="1531" spans="1:3">
      <c r="A1531" s="3" t="s">
        <v>1566</v>
      </c>
      <c r="B1531" s="3" t="s">
        <v>1567</v>
      </c>
      <c r="C1531">
        <f t="shared" si="23"/>
        <v>594</v>
      </c>
    </row>
    <row r="1532" spans="1:3">
      <c r="A1532" s="3" t="s">
        <v>2540</v>
      </c>
      <c r="B1532" s="3" t="s">
        <v>1631</v>
      </c>
      <c r="C1532">
        <f t="shared" si="23"/>
        <v>1</v>
      </c>
    </row>
    <row r="1533" spans="1:3">
      <c r="A1533" s="3" t="s">
        <v>1566</v>
      </c>
      <c r="B1533" s="3" t="s">
        <v>1567</v>
      </c>
      <c r="C1533">
        <f t="shared" si="23"/>
        <v>594</v>
      </c>
    </row>
  </sheetData>
  <autoFilter xmlns:etc="http://www.wps.cn/officeDocument/2017/etCustomData" ref="A1:C1533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美丽姐</cp:lastModifiedBy>
  <dcterms:created xsi:type="dcterms:W3CDTF">2025-07-15T03:57:00Z</dcterms:created>
  <dcterms:modified xsi:type="dcterms:W3CDTF">2025-07-23T06:47:57Z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E9B1A94405274C5AB36DD0C5653A2D2C_13</vt:lpwstr>
  </property>
  <property fmtid="{D5CDD505-2E9C-101B-9397-08002B2CF9AE}" pid="3" name="KSOProductBuildVer">
    <vt:lpwstr>2052-12.1.0.21915</vt:lpwstr>
  </property>
</Properties>
</file>