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岗位信息表" sheetId="1" r:id="rId1"/>
  </sheets>
  <definedNames>
    <definedName name="_xlnm._FilterDatabase" localSheetId="0" hidden="1">岗位信息表!$A$3:$XET$160</definedName>
    <definedName name="贵阳市">#REF!</definedName>
    <definedName name="贵安新区">#REF!</definedName>
    <definedName name="六盘水市">#REF!</definedName>
    <definedName name="遵义市">#REF!</definedName>
    <definedName name="安顺市">#REF!</definedName>
    <definedName name="毕节市">#REF!</definedName>
    <definedName name="铜仁市">#REF!</definedName>
    <definedName name="黔西南布依族苗族自治州">#REF!</definedName>
    <definedName name="黔东南苗族侗族自治州">#REF!</definedName>
    <definedName name="黔南布依族苗族自治州">#REF!</definedName>
    <definedName name="新型工业化">#REF!</definedName>
    <definedName name="新型城镇化">#REF!</definedName>
    <definedName name="乡村振兴和农业现代化">#REF!</definedName>
    <definedName name="服务业创新发展">#REF!</definedName>
    <definedName name="大数据">#REF!</definedName>
    <definedName name="航空航天及装备制造">#REF!</definedName>
    <definedName name="大生态">#REF!</definedName>
    <definedName name="高质量教育和科技研发">#REF!</definedName>
    <definedName name="高质量医疗卫生">#REF!</definedName>
    <definedName name="技能人才">#REF!</definedName>
    <definedName name="农业现代化">#REF!</definedName>
    <definedName name="产业备份">#REF!</definedName>
    <definedName name="大数据及算力保障基地相关产业">#REF!</definedName>
    <definedName name="供水供电供气供热">#REF!</definedName>
    <definedName name="农产品营销">#REF!</definedName>
    <definedName name="六大产业基地和“富矿精开”">#REF!</definedName>
    <definedName name="生活性服务业">#REF!</definedName>
    <definedName name="生产性服务业">#REF!</definedName>
    <definedName name="管理岗位">#REF!</definedName>
    <definedName name="专业技术岗位">#REF!</definedName>
    <definedName name="工勤技能岗位">#REF!</definedName>
    <definedName name="旅游产业化含文化产业方向">#REF!</definedName>
    <definedName name="_xlnm.Print_Titles" localSheetId="0">岗位信息表!$3:$3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<sst xmlns="http://schemas.openxmlformats.org/spreadsheetml/2006/main" count="2313" uniqueCount="841">
  <si>
    <t>附件1：</t>
  </si>
  <si>
    <r>
      <rPr>
        <sz val="26"/>
        <rFont val="方正小标宋简体"/>
        <charset val="134"/>
      </rPr>
      <t>贵州</t>
    </r>
    <r>
      <rPr>
        <sz val="26"/>
        <rFont val="Times New Roman"/>
        <charset val="134"/>
      </rPr>
      <t>2025</t>
    </r>
    <r>
      <rPr>
        <sz val="26"/>
        <rFont val="方正小标宋简体"/>
        <charset val="134"/>
      </rPr>
      <t>年省校合作赴外引才活动事业单位岗位信息表</t>
    </r>
  </si>
  <si>
    <t>序号</t>
  </si>
  <si>
    <t>引才单位</t>
  </si>
  <si>
    <t>主管部门</t>
  </si>
  <si>
    <t>单位简介</t>
  </si>
  <si>
    <t>岗位名称</t>
  </si>
  <si>
    <t>岗位类别</t>
  </si>
  <si>
    <t>岗位描述</t>
  </si>
  <si>
    <t>需求人数</t>
  </si>
  <si>
    <t>学历</t>
  </si>
  <si>
    <t>学位</t>
  </si>
  <si>
    <t>工作地区（区县）</t>
  </si>
  <si>
    <t>职称</t>
  </si>
  <si>
    <t>专业要求</t>
  </si>
  <si>
    <t>其他报考条件</t>
  </si>
  <si>
    <t>备注</t>
  </si>
  <si>
    <t>单位联系人</t>
  </si>
  <si>
    <t>联系电话</t>
  </si>
  <si>
    <t>投递邮箱</t>
  </si>
  <si>
    <t>黔西南州委办公室督查服务中心</t>
  </si>
  <si>
    <t>中共黔西南州委办公室</t>
  </si>
  <si>
    <t>为州委督查工作提供信息服务等保障工作。</t>
  </si>
  <si>
    <t>工作员</t>
  </si>
  <si>
    <t>管理岗位</t>
  </si>
  <si>
    <t>从事文稿起草、综合协调等服务保障工作</t>
  </si>
  <si>
    <t>硕士研究生及以上</t>
  </si>
  <si>
    <t>硕士及以上</t>
  </si>
  <si>
    <t>兴义市</t>
  </si>
  <si>
    <t>不限</t>
  </si>
  <si>
    <t>0501中国语言文学类、0503新闻传播学类、0301法学、0101哲学、06历史学、0401教育学</t>
  </si>
  <si>
    <t>覃丽</t>
  </si>
  <si>
    <t>0859-8700622</t>
  </si>
  <si>
    <t>qxnzwbgsrsk@126.com</t>
  </si>
  <si>
    <t>黔西南州威舍红军长征陈列馆</t>
  </si>
  <si>
    <t>中共黔西南
州委宣传部</t>
  </si>
  <si>
    <t>指导全州红色资源保护研究、展示利用和整合发展工作；统筹全州红色资源文献文物的调查、征集、归档、保护、管理及文物宣传讲解、社会教育相关工作；开展与相关机构的合作和学术交流工作。</t>
  </si>
  <si>
    <t>黔西南州威舍红军长征陈列馆工作员</t>
  </si>
  <si>
    <t>专业技术岗位</t>
  </si>
  <si>
    <t>主要从事宣传讲解、社会教育、对外宣传教育等工作。</t>
  </si>
  <si>
    <t>兴义市威舍镇</t>
  </si>
  <si>
    <t xml:space="preserve">0503 新闻传播学、0552 新闻与传播
</t>
  </si>
  <si>
    <t>取得普通话二级甲等证书</t>
  </si>
  <si>
    <t>赵波</t>
  </si>
  <si>
    <t>0859-3245028</t>
  </si>
  <si>
    <t>xcbrsk2022@163.com</t>
  </si>
  <si>
    <t>主要从事会计工作。</t>
  </si>
  <si>
    <t>02 经济学、12 管理学</t>
  </si>
  <si>
    <t xml:space="preserve">获得初级及以上会计专业技术资格证
</t>
  </si>
  <si>
    <t>黔西南州信访局人民群众来访接待中心</t>
  </si>
  <si>
    <t>黔西南州信访局</t>
  </si>
  <si>
    <t>正科级事业单位，隶属黔西南州信访局管理，为来访群众提供政策释疑等服务。</t>
  </si>
  <si>
    <t>接待来访群众、为来访群众提供政策释疑等服务。</t>
  </si>
  <si>
    <t>0301 法学、
0351 法律</t>
  </si>
  <si>
    <t>刘丹</t>
  </si>
  <si>
    <t>0859-8700662</t>
  </si>
  <si>
    <t>471494123@qq.com</t>
  </si>
  <si>
    <t>黔西南州网络安全和信息化服务中心</t>
  </si>
  <si>
    <t>黔西南州委网信办</t>
  </si>
  <si>
    <t>副县级公益一类事业单位，隶属于中共黔西南州委网信办（州互联网信息办）管理，主要负责网络舆情监测预警、研判处置；负责网信系统信息化平台建设、运行维护；负责协调组织互联网宣传和舆论引导，推动网络阵地建设等工作。</t>
  </si>
  <si>
    <t>负责网信系统信息化平台建设运行维护，承担协调处理网络安全事件与应急处置，做好网络安全保障工作。</t>
  </si>
  <si>
    <t>085401新一代电子信息技术（含量子技术等）、085402通信工程（含宽带网络、移动通信等）、085404计算机技术、085405软件工程、085406控制工程、085410人工智能、085411大数据技术与工程、085412网络与信息安全、0835软件工程、0839网络空间安全、0775计算机科学与技术</t>
  </si>
  <si>
    <t>陈云</t>
  </si>
  <si>
    <t>0859-3225670</t>
  </si>
  <si>
    <t>1292882097@qq.com</t>
  </si>
  <si>
    <t>州财政局绩效评价服务中心</t>
  </si>
  <si>
    <t>黔西南州财政局</t>
  </si>
  <si>
    <t>为全州各级预算单位提供绩效评价服务和为全州财政系统提供信息化服务。</t>
  </si>
  <si>
    <t xml:space="preserve">从事财政绩效评价相关工作 </t>
  </si>
  <si>
    <t>120201会计学、1253会计、020203财政学、020204金融学、0251金融</t>
  </si>
  <si>
    <t>孙茵</t>
  </si>
  <si>
    <t>0859-3239938</t>
  </si>
  <si>
    <t>401603646@qq.com</t>
  </si>
  <si>
    <t>黔西南州人才服务中心（州人事考试中心）</t>
  </si>
  <si>
    <t>黔西南州人力资源和社会保障局</t>
  </si>
  <si>
    <t>副县级事业单位，主要贯彻执行有关人才工作政策、法规、规定；开展人才交流合作；负责人力资源供求信息的收集、整理、储存、发布和咨询服务等工作。</t>
  </si>
  <si>
    <t>从事人才服务保障相关工作</t>
  </si>
  <si>
    <t>12管理学</t>
  </si>
  <si>
    <t>陈雪</t>
  </si>
  <si>
    <t>0859-3234951</t>
  </si>
  <si>
    <t>755527763@qq.com</t>
  </si>
  <si>
    <t>黔西南州人力资源和社会保障局信息中心</t>
  </si>
  <si>
    <t>正科级事业单位，主要指导全州人力资源社会保障系统建设，负责各类信息的收集、整理、交换、发布工作；负责为州本级人力资源社会保障系统的运行提供技术支持，负责做好金保工程建设全国联网工作等。</t>
  </si>
  <si>
    <t>从事信息服务相关工作</t>
  </si>
  <si>
    <t>081203计算机应用技术、077503计算机应用技术、085411大数据技术与工程</t>
  </si>
  <si>
    <t>黔西南州创业担保贷款服务中心</t>
  </si>
  <si>
    <t>正科级事业单位，主要开展创业担保贷款政策宣传，指导全州创业担保贷款，办理贷款申请手续等工作。</t>
  </si>
  <si>
    <t>从事创业担保贷款政策宣传及办理等相关工作</t>
  </si>
  <si>
    <t>020204金融学、0251金融；120201会计学、1253会计</t>
  </si>
  <si>
    <t>黔西南州公安局应急保障服务中心</t>
  </si>
  <si>
    <t>黔西南州公安局</t>
  </si>
  <si>
    <t>正科级公益一类事业单位，隶属于黔西南州公安局管理，主要负责全州公安警务应急保障综合服务。</t>
  </si>
  <si>
    <t>工作人员</t>
  </si>
  <si>
    <t>从事信息技术管理相关工作</t>
  </si>
  <si>
    <t>0810信息与通信工程、0812计算机科学与技术、0835软件工程</t>
  </si>
  <si>
    <t>代相菊</t>
  </si>
  <si>
    <t>0859-3292019</t>
  </si>
  <si>
    <t>1153684329@qq.com</t>
  </si>
  <si>
    <t>黔西南州大数据服务中心</t>
  </si>
  <si>
    <t>黔西南州大数据发展管理局</t>
  </si>
  <si>
    <t>副县级公益一类事业单位（州级财政全额）。主要工作职能是贯彻执行党中央、省委、州委关于大数据工作的方针、政策，协调服务国家、省、州大数据优秀成果的推广运用；负责统筹全州统一大数据平台建设工作；负责全州大数据相关产业发展和行业服务，推动大数据产学研用结合；负责双创中心和大数据产业服务区大数据相关企业统筹协调服务工作。</t>
  </si>
  <si>
    <t>协调服务国家、省、州大数据优秀成果的推广运用；统筹全州统一大数据平台建设工作；负责全州大数据相关产业发展和行业服务，推动大数据产学研用结合。</t>
  </si>
  <si>
    <r>
      <rPr>
        <sz val="11"/>
        <rFont val="宋体"/>
        <charset val="134"/>
      </rPr>
      <t>0701数学、0812计算机科学与技术、085401</t>
    </r>
    <r>
      <rPr>
        <sz val="11"/>
        <rFont val="Arial"/>
        <charset val="134"/>
      </rPr>
      <t xml:space="preserve">	</t>
    </r>
    <r>
      <rPr>
        <sz val="11"/>
        <rFont val="宋体"/>
        <charset val="134"/>
      </rPr>
      <t>新一代电子信息技术（含量子技术等）、085405</t>
    </r>
    <r>
      <rPr>
        <sz val="11"/>
        <rFont val="Arial"/>
        <charset val="134"/>
      </rPr>
      <t xml:space="preserve">	</t>
    </r>
    <r>
      <rPr>
        <sz val="11"/>
        <rFont val="宋体"/>
        <charset val="134"/>
      </rPr>
      <t xml:space="preserve"> 软件工程、085410</t>
    </r>
    <r>
      <rPr>
        <sz val="11"/>
        <rFont val="Arial"/>
        <charset val="134"/>
      </rPr>
      <t xml:space="preserve">	</t>
    </r>
    <r>
      <rPr>
        <sz val="11"/>
        <rFont val="宋体"/>
        <charset val="134"/>
      </rPr>
      <t>人工智能、085411 大数据技术与工程、085412网络与信息安全</t>
    </r>
  </si>
  <si>
    <t>段太勋</t>
  </si>
  <si>
    <t>0859-8600017</t>
  </si>
  <si>
    <t>qxnzdsjj@163.com</t>
  </si>
  <si>
    <t>贵州省黔西南州国际山地旅游暨户外运动服务中心</t>
  </si>
  <si>
    <t>黔西南州文化体育广电旅游局</t>
  </si>
  <si>
    <t>正科级事业单位，承担国际山地旅游暨户外运动策划、组织、服务等工作。</t>
  </si>
  <si>
    <t>主要从事财务相关工作</t>
  </si>
  <si>
    <t xml:space="preserve">120201会计学、1253 会计、0257审计 
</t>
  </si>
  <si>
    <t>具备中级及以上会计师资格</t>
  </si>
  <si>
    <t>岑健</t>
  </si>
  <si>
    <t>0859-3111280</t>
  </si>
  <si>
    <t>rsk3111280@126.com</t>
  </si>
  <si>
    <t>主要从事对外宣传相关工作</t>
  </si>
  <si>
    <t xml:space="preserve">050201英语语言文学、050211外国语言学及应用语言学、055101英语笔译 、055102英语口译 </t>
  </si>
  <si>
    <t>须于2025年12月30日前通过TEM8（英语专业八级）考试，并取得合格及以上等次证书。</t>
  </si>
  <si>
    <t>主要从事案件办理相关工作</t>
  </si>
  <si>
    <t xml:space="preserve">0301法学、0351法律
</t>
  </si>
  <si>
    <t>1.具有A类法律职业资格证书
2.中共党员（含预备党员）</t>
  </si>
  <si>
    <t>黔西南州应急管理综合行政执法二支队</t>
  </si>
  <si>
    <t>黔西南州能源局</t>
  </si>
  <si>
    <t>受黔西南州能源局授权或委托，依法统一行使行政处罚权以及与行政处罚相关的行政检查，包括行政处罚的立案、调查、处罚等综合行政执法职能。依法负责全州权限内煤矿、油气长输管道、煤炭洗选生产、电力、新能源和可再生能源（风电、光伏发电、生物质能发电等）、新型储能等方面的执法权。</t>
  </si>
  <si>
    <t>从事煤矿、油气长输管道、煤炭洗选生产、电力、新能源和可再生能源（风电、光伏发电、生物质能发电等）、新型储能等方面的执法工作。</t>
  </si>
  <si>
    <t>0802机械工程、0808电气工程、0816测绘科学与技术、0818地质资源与地质工程、0819矿业工程、0820石油与天然气工程、0830环境科学与工程、0837安全科学与工程、0858能源动力</t>
  </si>
  <si>
    <t>吴婷婷</t>
  </si>
  <si>
    <t xml:space="preserve">0859-3119809 </t>
  </si>
  <si>
    <t>qxnznyjbgs@126.com</t>
  </si>
  <si>
    <t>黔西南州自然保护地管理服务中心</t>
  </si>
  <si>
    <t>黔西南州林业局</t>
  </si>
  <si>
    <t>副县级公益一类事业单位，履行林业（草原）综合辅助服务职能。</t>
  </si>
  <si>
    <t>专业技术人员</t>
  </si>
  <si>
    <t>主要从事林业（草原）业务相关工作</t>
  </si>
  <si>
    <t xml:space="preserve">0829林业工程、0954林业
</t>
  </si>
  <si>
    <t>李睿</t>
  </si>
  <si>
    <t>0859-3111092</t>
  </si>
  <si>
    <t>qxnlyjrsk@163.com</t>
  </si>
  <si>
    <t>黔西南州水利资源开发建设中心</t>
  </si>
  <si>
    <t>黔西南州水务局</t>
  </si>
  <si>
    <t>协助黔西南州水务局做好水利工程项目前期工作、工程建设及建后管护工作，提供相关技术服务；为水利建设项目技术审查、水资源咨询评估、水资源论证审查、防洪评价等提供技术性工作；协助做好全州城市供水、排水、城镇污水治理、节约用水等工作，提供相关技术服务。</t>
  </si>
  <si>
    <t>从事水资源管理、水利工程项目建设管理等方面工作</t>
  </si>
  <si>
    <t>0815水利工程、085902水利工程</t>
  </si>
  <si>
    <t>王茜</t>
  </si>
  <si>
    <t>0859-3224975</t>
  </si>
  <si>
    <t>zswjrsk2023@126.com</t>
  </si>
  <si>
    <t>黔西南州农业农村发展中心</t>
  </si>
  <si>
    <t>黔西南州农业农村局</t>
  </si>
  <si>
    <t>副县级公益一类事业单位，隶属黔西南州农业农村局管理。为农业农村发展提供支持辅助服务和保障，促进农业生产，保障农业农村经济协调、稳定和可持续发展。</t>
  </si>
  <si>
    <t>农业农村（乡村振兴）工作员</t>
  </si>
  <si>
    <t>从事农业农村（乡村振兴）相关工作</t>
  </si>
  <si>
    <t xml:space="preserve">095136农业工程与信息技术、082801   农业机械化工程、85904   农田水土工程、125602   项目管理、0954林业。
</t>
  </si>
  <si>
    <t>张华</t>
  </si>
  <si>
    <t>0859-3122943</t>
  </si>
  <si>
    <t>1061195659@qq.com</t>
  </si>
  <si>
    <t>黔西南州农业技术推广中心</t>
  </si>
  <si>
    <t>副县级公益一类事业单位，隶属黔西南州农业农村局管理。为农业技术推广工作提供支持辅助服务或保障。负责贯彻落实《中华人民共和国农业技术推广法》及相关法规；负责农业技术普及和科技咨询服务；承担新技术推广和普及；负责有关行业和地方标准的制定。</t>
  </si>
  <si>
    <t>090203茶学、090301土壤学、090601   基础兽医学、071010 生物化学与分子生物学。</t>
  </si>
  <si>
    <t>黔西南州国防动员办公室综合保障中心</t>
  </si>
  <si>
    <t>黔西南州国防动员办公室</t>
  </si>
  <si>
    <t>正科级公益一类事业单位，隶属黔西南州国防动员办公室管理。</t>
  </si>
  <si>
    <t>从事国防动员、人民防空等工作</t>
  </si>
  <si>
    <t>0813建筑学、0851建筑学</t>
  </si>
  <si>
    <t>肖婵娟</t>
  </si>
  <si>
    <t>0859-3223225</t>
  </si>
  <si>
    <t>771787810@qq.com</t>
  </si>
  <si>
    <t>黔西南州农业林业科学研究院</t>
  </si>
  <si>
    <t>正县级事业单位。主要聚焦种质创新、粮食单产提升及现代山地特色产业中的关键核心技术进行攻关，着力解决我州农林产业发展中品种、品质、标准、绿色防控等共性核心技术等。</t>
  </si>
  <si>
    <t>承担相应学科领域、部门科研工作职责，开展基础科研、试验示范、成果转化等工作。</t>
  </si>
  <si>
    <t>090102 作物遗传育种、
095135食品加工与安全</t>
  </si>
  <si>
    <t>庄迪瑞</t>
  </si>
  <si>
    <t>0859-3117990</t>
  </si>
  <si>
    <t>qxnznlkyrs@163.com</t>
  </si>
  <si>
    <t>普安县生态环境监测站</t>
  </si>
  <si>
    <t>黔西南州生态环境局</t>
  </si>
  <si>
    <t>普安县生态环境监测站为黔西南州生态环境局普安分局直属公益一类事业单位，为普安县生态环境监测提供技术支持。</t>
  </si>
  <si>
    <t>从事环境监测工作</t>
  </si>
  <si>
    <t>普安县</t>
  </si>
  <si>
    <t>0706大气科学、0713生态学、0830环境科学与工程、0857资源与环境、0703化学、0817化学工程与技术</t>
  </si>
  <si>
    <t>蒙永蝶</t>
  </si>
  <si>
    <t>0859-3129838</t>
  </si>
  <si>
    <t>qxnzsthjjrsk@163.com</t>
  </si>
  <si>
    <t>黔西南州普晴国有林场</t>
  </si>
  <si>
    <t xml:space="preserve"> 正县级公益一类事业单位，隶属黔西南州林业局管理。主要从事森林资源保护和培育、种质资源收集和保存、生物多样性和野生动植物保护、新技术推广、林业科技服务及科普教育、木材战略储备林基地建设等生态公益事业。</t>
  </si>
  <si>
    <t>森林资源管理科</t>
  </si>
  <si>
    <t>能从事林业
相关业务工作</t>
  </si>
  <si>
    <t>晴隆县沙子镇</t>
  </si>
  <si>
    <t>090700林学、090701林木遗传育种、090702森林培育、090703森林保护学、090705野生动植物保护与利用、0954林业</t>
  </si>
  <si>
    <t>蔡江</t>
  </si>
  <si>
    <t>0859-8605058</t>
  </si>
  <si>
    <t>1843952606@qq.com</t>
  </si>
  <si>
    <t>黔西南州南盘江国有林场</t>
  </si>
  <si>
    <t>正县级公益一类全额事业单位，主要从事森林资源保护和培育，生物多样性和野生动植物保护，种质资源收集和保存，林木良种选育，花卉苗木繁育，林业调查规划设计，林业科研及新技术推广，国家战略储备林基地建设等生态公益事业。</t>
  </si>
  <si>
    <t>工区专业技术人员</t>
  </si>
  <si>
    <t>负责森林资源管护、森林防火工作贯彻，林木遗传育种，野生动植物保护与利用，执行国家林业法律、法规，依法保护和制止破坏森林资源的行为。</t>
  </si>
  <si>
    <t>册亨县巧马镇</t>
  </si>
  <si>
    <t>0907林学、
0954林业</t>
  </si>
  <si>
    <t>刘威</t>
  </si>
  <si>
    <t>0859-3127220</t>
  </si>
  <si>
    <t>npjgylc@163.com</t>
  </si>
  <si>
    <t>黔西南州特殊教育学校（黔西南州和美学校）</t>
  </si>
  <si>
    <t>黔西南州教育局</t>
  </si>
  <si>
    <t>黔西南州特殊教育学校（黔西南州和美学校），原名黔西南州盲聋哑学校，成立于1990年，为实施视力障碍、听力障碍、智力障碍儿童义务教育、中等职业教育服务的特殊教育学校。</t>
  </si>
  <si>
    <t>会计</t>
  </si>
  <si>
    <t>从事学校财务相关工作</t>
  </si>
  <si>
    <t>兴义市万屯镇</t>
  </si>
  <si>
    <t>杨丹</t>
  </si>
  <si>
    <t>0859-3112873</t>
  </si>
  <si>
    <t>277615921@qq.com</t>
  </si>
  <si>
    <t>黔西南州教育科学研究院</t>
  </si>
  <si>
    <t>加强教育科学研究，为提高教育教学质量服务。</t>
  </si>
  <si>
    <t>教研员</t>
  </si>
  <si>
    <t>从事教育教学研究工作</t>
  </si>
  <si>
    <t>0701数学、
045104学科教学（数学）</t>
  </si>
  <si>
    <t>具有相应学科教师资格证</t>
  </si>
  <si>
    <t>叶凤</t>
  </si>
  <si>
    <t>0859-3118902</t>
  </si>
  <si>
    <t>1912024542@qq.com</t>
  </si>
  <si>
    <t>黔西南州黎峨中学</t>
  </si>
  <si>
    <t>公办学校，设立于2024年12月，办学层次为全日制寄宿制初中，州属正科级公益一类事业单位，办学规模为 1200 人。</t>
  </si>
  <si>
    <t>中学语文教师</t>
  </si>
  <si>
    <t>045103学科教学（语文），050102语言学及应用语言学，050103汉语言文字学，050104中国古典文献学，050105中国古代文学，050106中国现当代文学，050108比较文学与世界文学。</t>
  </si>
  <si>
    <t>持有高中语文教师资格证；持有与最高学历相对应的学位。</t>
  </si>
  <si>
    <t>李梦娇</t>
  </si>
  <si>
    <t>0859-3220734</t>
  </si>
  <si>
    <t>xyyzzzrsk@163.com</t>
  </si>
  <si>
    <t>中学数学教师</t>
  </si>
  <si>
    <t>045104学科教学（数学），070101基础数学，070102计算数学，070103概率论与数理统计，070104应用数学，070105运筹学与控制论</t>
  </si>
  <si>
    <t xml:space="preserve">持有高中数学教师资格证；持有与最高学历相对应的学位。
</t>
  </si>
  <si>
    <t>中学英语教师</t>
  </si>
  <si>
    <t>045108学科教学（英语），050201英语语言文学，055101翻译硕士（笔译），055102翻译硕士（口译）。</t>
  </si>
  <si>
    <t>持有高中英语教师资格证；持有与最高学历相对应的学位。</t>
  </si>
  <si>
    <t>黔西南民族职业技术学院</t>
  </si>
  <si>
    <t>黔西南民族职业技术学院是2004年1月经省人民政府批准成立的一所公办综合性全日制普通高等职业学院，副厅级单位，现开设有高职专业25个、中职专业3个，技工专业1个。</t>
  </si>
  <si>
    <t>教学科研工作</t>
  </si>
  <si>
    <t>从事教学和科研工作</t>
  </si>
  <si>
    <t>博士研究生</t>
  </si>
  <si>
    <t>博士</t>
  </si>
  <si>
    <t>0305马克思主义理论、
0302政治学</t>
  </si>
  <si>
    <t>李朝武
王钧</t>
  </si>
  <si>
    <t>0859-3655093</t>
  </si>
  <si>
    <t>qxnzyzhaopin2020@163.com</t>
  </si>
  <si>
    <t>0812/0775计算机科学与技术</t>
  </si>
  <si>
    <t>120203旅游管理</t>
  </si>
  <si>
    <t>10医学</t>
  </si>
  <si>
    <t>1202工商管理
（企业管理方向）</t>
  </si>
  <si>
    <t>中专及以上</t>
  </si>
  <si>
    <t>1.技师及以上；
2.省级技术能手或省级大赛第1名获得者。</t>
  </si>
  <si>
    <t>黔西南州中医院</t>
  </si>
  <si>
    <t>黔西南州卫健局</t>
  </si>
  <si>
    <t>1987年建院，是黔西南州政府主办的非营利性公立医院，是集临床、教学、科研、康复、保健于一体的三级甲等综合性中医医院。国家中医住院医师规范化培训基地和贵州省“西医学习中医”培训基地。</t>
  </si>
  <si>
    <t>骨伤科医师</t>
  </si>
  <si>
    <t>医师</t>
  </si>
  <si>
    <t>100508中医骨伤科学、105703中医骨伤科学、105113骨科学、
105114运动医学、100216运动医学、100602中西医结合临床、105709中西医结合临床</t>
  </si>
  <si>
    <t>年龄：35周岁及以下；具备毕业证、学位证、医师资格证书、住院医师规范化培训合格证书。中西医结合临床专业要求骨科方向。</t>
  </si>
  <si>
    <t>徐必琴</t>
  </si>
  <si>
    <t>0859-2280810</t>
  </si>
  <si>
    <t>qxnzzyy2280810@163.com</t>
  </si>
  <si>
    <t>麻醉与围术期医学科医师</t>
  </si>
  <si>
    <t>本科及以上</t>
  </si>
  <si>
    <t>学士及以上</t>
  </si>
  <si>
    <t>本科：100202TK麻醉学；
研究生：100217麻醉学、105116麻醉学</t>
  </si>
  <si>
    <t>年龄：35周岁及以下；具备毕业证、学位证、医师资格证、住院医师规范化培训合格证书。</t>
  </si>
  <si>
    <t>黔西南州妇幼保健院</t>
  </si>
  <si>
    <t>黔西南州卫生健康局</t>
  </si>
  <si>
    <t>副处级公益二类事业单位，位于贵州省黔西南州兴义市木陇街道茂林路88号。设置有孕产保健部、儿童保健部、妇女保健和计划生育服务部三大部。</t>
  </si>
  <si>
    <t>产科医师</t>
  </si>
  <si>
    <t>从事临床一线工作</t>
  </si>
  <si>
    <t>初级及以上</t>
  </si>
  <si>
    <t>本科：100201K 临床医学、B100307临床医学；
硕士研究生：105115 妇产科学</t>
  </si>
  <si>
    <t>1.具有规培合格证，规培方向为妇产科；
2.副主任医师及以上职称学历放宽至本科（临床医学专业），学位不限，要求执业范围为妇产科方向，具有3年二甲及以上公立医院工作经历。</t>
  </si>
  <si>
    <t>吴燕侠</t>
  </si>
  <si>
    <t>0859-2211205</t>
  </si>
  <si>
    <t>qxnfby@163.com</t>
  </si>
  <si>
    <t>新生儿科医师</t>
  </si>
  <si>
    <t>本科：100201K 临床医学、B100307临床医学；                     硕士研究生：105102 儿科学</t>
  </si>
  <si>
    <t>1.具有规培合格证，规培方向为儿科；
2.副主任医师及以上职称学历放宽至本科（临床医学专业），学位不限，要求执业范围为儿科方向，具有3年二甲及以上公立医院工作经历。</t>
  </si>
  <si>
    <t>中医科医师</t>
  </si>
  <si>
    <t>本科生：100501K 中医学、100502K针灸推拿学、100601K 中西医临床医学、B100307临床医学；
硕士研究生：105700 中医、105701 中医内科学、105705 中医儿科学、105709 中西医结合临床</t>
  </si>
  <si>
    <t>1.具有规培合格证，规培方向为中医类；
2.副主任医师及以上职称学历放宽至本科（临床医学专业），要求执业范围为中医方向，具有3年二甲及以上公立医院工作经历。</t>
  </si>
  <si>
    <t>影像科医师</t>
  </si>
  <si>
    <t>本科生：100203TK 医学影像学、100201K 临床医学、B100307临床医学；
硕士研究生：105123放射影像学</t>
  </si>
  <si>
    <t>1.具有规培合格证，规培方向为医学影像；
2.副主任医师及以上职称学历放宽至本科（临床医学专业），学位不限，要求执业范围为妇产科方向，具有3年二甲及以上公立医院工作经历。</t>
  </si>
  <si>
    <t>内科医师</t>
  </si>
  <si>
    <t xml:space="preserve">105101 内科学  </t>
  </si>
  <si>
    <t>具有规培合格证，规培方向为内科、全科。</t>
  </si>
  <si>
    <t>儿科医师</t>
  </si>
  <si>
    <t xml:space="preserve">105102 儿科学  </t>
  </si>
  <si>
    <t>具有规培合格证，规培方向为儿科。</t>
  </si>
  <si>
    <t>临床营养科医师</t>
  </si>
  <si>
    <t>本科：100201K 临床医学；
硕士研究生：1051 临床医学</t>
  </si>
  <si>
    <t>1.具有医师资格证、医师执业证、规培合格证、临床营养师资格证；
2.副主任医师及以上职称学历放宽至本科，学位不限，具备临床营养资质。</t>
  </si>
  <si>
    <t>黔西南州人民医院</t>
  </si>
  <si>
    <t>黔西南州人民医院（遵义医科大学黔西南附属医院）是一家地州级三级甲等综合医院。编制床位1499张，实际开放床位1700张。现有在职职工2196人。</t>
  </si>
  <si>
    <t>临床医师</t>
  </si>
  <si>
    <t>1002、1051临床医学</t>
  </si>
  <si>
    <t>取得毕业证、学位证，具备医师及以上任职资格。</t>
  </si>
  <si>
    <t>刘玮</t>
  </si>
  <si>
    <t>0859-3299007</t>
  </si>
  <si>
    <t>zyy9007@163.com</t>
  </si>
  <si>
    <t>神经内科医师</t>
  </si>
  <si>
    <t>105104神经病学</t>
  </si>
  <si>
    <t>肿瘤科医师</t>
  </si>
  <si>
    <t>105121肿瘤学</t>
  </si>
  <si>
    <t>耳鼻咽喉科医师</t>
  </si>
  <si>
    <t>105117耳鼻咽喉科学</t>
  </si>
  <si>
    <t>医学检验科医师、技师</t>
  </si>
  <si>
    <t>105120临床检验诊断学</t>
  </si>
  <si>
    <t>取得毕业证、学位证，具备医师、技师及以上任职资格。</t>
  </si>
  <si>
    <t>医学影像科医师</t>
  </si>
  <si>
    <t>105123放射影像学、100207影像医学与核医学（影像医学方向）</t>
  </si>
  <si>
    <t>核医学科医师</t>
  </si>
  <si>
    <t>100207影像医学与核医学（影像医学方向）</t>
  </si>
  <si>
    <t>康复医学科医师</t>
  </si>
  <si>
    <t>105110、100215康复医学与理疗学</t>
  </si>
  <si>
    <t>取得毕业证、学位证、医师资格证、康复医学科专业住培合格证。</t>
  </si>
  <si>
    <t>肿瘤科技师</t>
  </si>
  <si>
    <t>105123放射影像学</t>
  </si>
  <si>
    <t>取得毕业证、学位证，具备技师及以上任职资格；2024年—2026年毕业生需在入职后两年内取得技师任职资格。</t>
  </si>
  <si>
    <t>兴义市农业农村发展中心</t>
  </si>
  <si>
    <t>兴义市农业农村局（市乡村振兴局、市生态移民局）</t>
  </si>
  <si>
    <t>副科级公益一类事业单位，隶属兴义市农业农村局管理。主要宗旨是为全市农业农村发展提供服务和保障，协助抓好现代农业、农村区域经济、农田建设、农村人居环境整治、厕所革命项目等工作。中心下设7个事业内设机构，共有29名事业编制。</t>
  </si>
  <si>
    <t>兴义市农业农村发展中心工作人员</t>
  </si>
  <si>
    <t>熟悉并掌握农业、水利、土木工程、审计的基本知识和技能，能将现代科学技术与农业产业化、现代化有机结合，能够开展农业工程的规划、设计、开发、建设以及审计等工作。</t>
  </si>
  <si>
    <t>081402结构工程、081504水利水电工程、0828农业工程</t>
  </si>
  <si>
    <t xml:space="preserve">李彬清 </t>
  </si>
  <si>
    <t>0859-3233036</t>
  </si>
  <si>
    <t>124511191@qq.com</t>
  </si>
  <si>
    <t>兴义市妇幼保健院</t>
  </si>
  <si>
    <t>兴义市卫生健康局</t>
  </si>
  <si>
    <t>正科级公益一类事业单位，隶属兴义市卫生健康局管理，二级乙等公立妇幼保健机构，承担辖区内妇女、儿童、婚前医学、孕前优生等妇幼健康和基本公共卫生服务，提供住院分娩、妇儿科常见病诊治及计划生育技术服务，是全市妇幼健康技术服务指导中心。</t>
  </si>
  <si>
    <t>从事临床诊疗工作</t>
  </si>
  <si>
    <t>研究生：（100202、105102）儿科学、100201内科学、100211妇产科学、100217麻醉学、100218急诊医学
本科：100201K临床医学、B100307临床医学</t>
  </si>
  <si>
    <t>1.临床专业报考人员应取得执业医师资格证书和相应职位住院医师规范化培训合格证（2019年及以前毕业不要求规培证）；2.麻醉学专业报考人员，需具备麻醉相关任职资格；3.具有副高及以上专业技术职务任职资格的学历可放宽至本科。</t>
  </si>
  <si>
    <t>孙宴宇</t>
  </si>
  <si>
    <t>0859-3810590</t>
  </si>
  <si>
    <t>3233373629@qq.com</t>
  </si>
  <si>
    <t>兴义市中医医院</t>
  </si>
  <si>
    <t>兴义市中医院为参照正科级公立医院管理的公益二类事业单位。承担全市中医、中西医结合医疗与护理、医学教学、卫生技术人员培训和继续教育、意外灾害事故、疫情等突发公共卫生事件的医疗急救及社区预防、保健和康复医疗服务工作；开展各种医疗保健卫生知识宣传。</t>
  </si>
  <si>
    <t>超声医学科</t>
  </si>
  <si>
    <t>从事超声诊疗工作</t>
  </si>
  <si>
    <t>研究生：105124 超声医学。
本科：100201K临床医学、10030100临床医学、100203TK医学影像学</t>
  </si>
  <si>
    <t>取得毕业证、学位证。具有副高及以上专业技术职务任职资格的学历可放宽至本科。</t>
  </si>
  <si>
    <t>黄文丹</t>
  </si>
  <si>
    <t>0859-3127700</t>
  </si>
  <si>
    <t>64277666@qq.com</t>
  </si>
  <si>
    <t>普外科医师</t>
  </si>
  <si>
    <t>从事普外科临床诊疗工作</t>
  </si>
  <si>
    <t>研究生：100210外科学、105109外科学、100507中医外科学、105119 中医外科学、（1006Z2）中西医结合外科学。
本科：100201K临床医学、10030100临床医学</t>
  </si>
  <si>
    <t>取得毕业证、学位证、普外方向住院医师规范化培训合格证（2019年及以前毕业不要求规培证）；具有副高及以上专业技术职务任职资格的学历可放宽至本科。</t>
  </si>
  <si>
    <t>为参照正科级公立医院管理的公益二类事业单位。承担全市中医、中西医结合医疗与护理、医学教学、卫生技术人员培训和继续教育、意外灾害事故、疫情等突发公共卫生事件的医疗急救及社区预防、保健和康复医疗服务工作；开展各种医疗保健卫生知识宣传。</t>
  </si>
  <si>
    <t>骨外科医师</t>
  </si>
  <si>
    <t>从事骨外科临床诊疗工作</t>
  </si>
  <si>
    <t>研究生：105703中医骨伤科学、100508中医骨伤科学、105113骨科学、100507中医外科学、105111 外科学、（1006Z2）中西医结合外科学
本科：100201K临床医学、10030100临床医学</t>
  </si>
  <si>
    <t>取得毕业证、学位证、骨科方向住院医师规范化培训合格证（2019年及以前毕业不要求规培证）；具有副高及以上专业技术职务任职资格的学历可放宽至本科。</t>
  </si>
  <si>
    <t>兴义市人民医院</t>
  </si>
  <si>
    <t>兴义市人民医院坐落于黔西南布依族苗族自治州州府所在地兴义。始建于1951年，是一所集医疗、教学、科研、预防、保健、康复于一体的国家三级甲等综合医院，现为全国住院医师规范化培训基地、国家自然科学基金依托单位、汪忠镐院士工作站、贵州医科大学附属医院、贵州省远程医疗示范医院及多所高等医学院校的教学医院。</t>
  </si>
  <si>
    <t>儿科博士</t>
  </si>
  <si>
    <t>本岗位招收临床博士，需具备一定临床诊治、科研能力。</t>
  </si>
  <si>
    <t>1051、1002临床医学</t>
  </si>
  <si>
    <t>朱华东</t>
  </si>
  <si>
    <t>0859-3297006</t>
  </si>
  <si>
    <t>921473593@qq.com</t>
  </si>
  <si>
    <t>本岗位招收研究生学历人才，需具备一定临床诊疗、科研能力。</t>
  </si>
  <si>
    <t>100214肿瘤学</t>
  </si>
  <si>
    <t>取得住院医师规范化培训合格证</t>
  </si>
  <si>
    <t>重症医学科医师</t>
  </si>
  <si>
    <t>105108重症医学</t>
  </si>
  <si>
    <t>心内科医师</t>
  </si>
  <si>
    <t>（105101、100201）内科学</t>
  </si>
  <si>
    <t>兴仁市第一中学</t>
  </si>
  <si>
    <t>兴仁市教育局</t>
  </si>
  <si>
    <t>兴仁市第一中学始建于1938年，现为省级（三类）示范性普通高中。学校位于兴仁市区东面笔峰山麓，新校连接新城，襟带东湖水，背依笔架山，余峰携带凤凰城，面迎锦绣峦岳。学校占地430余亩，总投资近5亿元。校园环境优美，功能齐全，文化氛围浓郁。近年来，学校荣获“贵州省普通高中课程改革试验省级样本学校”“省级校本研修示范校”“国家级节约型示范单位”等十余项荣誉称号。</t>
  </si>
  <si>
    <t>高中化学教师</t>
  </si>
  <si>
    <t>从事高中化学教学工作</t>
  </si>
  <si>
    <t>兴仁县</t>
  </si>
  <si>
    <t>0703化学、045106学科教学（化学）</t>
  </si>
  <si>
    <t>应具有相应学科高级中学及以上教师资格证；需2025年12月31日前取得相应学历学位证书。</t>
  </si>
  <si>
    <t>李荣波</t>
  </si>
  <si>
    <t>0859-6212375</t>
  </si>
  <si>
    <t>xrsjyjrsg@126.com</t>
  </si>
  <si>
    <t>高中物理教师</t>
  </si>
  <si>
    <t>从事高中物理教学工作</t>
  </si>
  <si>
    <r>
      <rPr>
        <sz val="11"/>
        <rFont val="Times New Roman"/>
        <charset val="134"/>
      </rPr>
      <t xml:space="preserve">   0702</t>
    </r>
    <r>
      <rPr>
        <sz val="11"/>
        <rFont val="宋体"/>
        <charset val="134"/>
      </rPr>
      <t>物理学、</t>
    </r>
    <r>
      <rPr>
        <sz val="11"/>
        <rFont val="Times New Roman"/>
        <charset val="134"/>
      </rPr>
      <t>045105</t>
    </r>
    <r>
      <rPr>
        <sz val="11"/>
        <rFont val="宋体"/>
        <charset val="134"/>
      </rPr>
      <t>学科教学（物理）</t>
    </r>
  </si>
  <si>
    <t>高中生物教师</t>
  </si>
  <si>
    <t>从事高中生物教学工作</t>
  </si>
  <si>
    <t>0710生物学、045107 学科教学（生物）</t>
  </si>
  <si>
    <t>兴仁市人民医院</t>
  </si>
  <si>
    <t>兴仁市卫生健康局</t>
  </si>
  <si>
    <t>医院始建于1937年，是一家集医疗、教学、科研、预防、保健、康复于一体国家二级甲等综合医院，是国家公立医保定点医疗机构、第二批500家能力提升县级医院、助理全科医师规范化培训基地、国家基层胸痛中心、入选国家首批“千县工程”县医院。</t>
  </si>
  <si>
    <t>从事临床诊疗、教学、科研</t>
  </si>
  <si>
    <t>100215康复医学与理疗学</t>
  </si>
  <si>
    <t>具有医师执业证书、住院医师规范化培训合格证书（康复医学科专业）；需2025年12月31日前取得相应学历学位证书。</t>
  </si>
  <si>
    <t>王玲</t>
  </si>
  <si>
    <t>0859-6313082</t>
  </si>
  <si>
    <t>376006207@qq.com</t>
  </si>
  <si>
    <t>1005中医学</t>
  </si>
  <si>
    <t>具有医师执业证书、住院医师规范化培训合格证书（中医专业）；需2025年12月31日前取得相应学历学位证书。</t>
  </si>
  <si>
    <t>功能检查科医师</t>
  </si>
  <si>
    <t>100106放射医学</t>
  </si>
  <si>
    <t>具有医师执业证书、住院医师规范化培训合格证书（超声医学科专业）；需2025年12月31日前取得相应学历学位证书。</t>
  </si>
  <si>
    <t>心血管内科医师</t>
  </si>
  <si>
    <t>100201内科学</t>
  </si>
  <si>
    <t>具有医师执业证书、住院医师规范化培训合格证书（内科专业）；需2025年12月31日前取得相应学历学位证书。</t>
  </si>
  <si>
    <t>100210外科学、100201内科学</t>
  </si>
  <si>
    <t>具有医师执业证书、住院医师规范化培训合格证书（重症医学科专业）；需2025年12月31日前取得相应学历学位证书。</t>
  </si>
  <si>
    <t>100210外科学</t>
  </si>
  <si>
    <t>具有医师执业证书、住院医师规范化培训合格证书（骨科专业）；需2025年12月31日前取得相应学历学位证书。</t>
  </si>
  <si>
    <t>兴仁市中医院</t>
  </si>
  <si>
    <t>贵州省兴仁市中医院坐落在兴仁市城区内。是集医疗、中医康复、预防、教学、科研为一体的非营利性国家公立二级中医医院。系城镇职工、新农合、城镇居民基本医疗保险定点医院、工伤医疗保险医院、贵州省第一批省级医养结合试点示范单位。</t>
  </si>
  <si>
    <t>影像诊断医师</t>
  </si>
  <si>
    <t>从事影像医师相关工作</t>
  </si>
  <si>
    <t>本科：100203TK医学影像学；
研究生：100207影像医学与核医学</t>
  </si>
  <si>
    <t>具有执业医师资格证、住院医师规范化培训合格证，具备影像诊断能力，从事影像医师相关工作；需2025年12月31日前取得相应学历学位证书。</t>
  </si>
  <si>
    <t>韦金漂</t>
  </si>
  <si>
    <t>0859-6214556</t>
  </si>
  <si>
    <t>196985043@qq.com</t>
  </si>
  <si>
    <t>兴仁市中西医结合医院</t>
  </si>
  <si>
    <t>贵州省兴仁市中西医结合医院坐落在兴仁市城区内。兴仁市中西医结合医院经由市人民政府批准并于2024年10月28日挂牌成立的中医类医院，医院秉承“以人民为中心，中西医并重，传承发展中医药事业，为人民身体健康提供优质的医疗护理、预防保健服务”单位。</t>
  </si>
  <si>
    <t>从事临床医师相关工作</t>
  </si>
  <si>
    <t>本科：100201K临床医学；
研究生：1002临床医学</t>
  </si>
  <si>
    <t>具有执业医师资格证（注册执业范围为全科医学）、住院医师规范化培训合格证（全科医学）；需在2025年12月31日前取得相应学历学位证书。</t>
  </si>
  <si>
    <t>蔡德庆</t>
  </si>
  <si>
    <t>1972711726@qq.com</t>
  </si>
  <si>
    <t>安龙县科学技术服务中心</t>
  </si>
  <si>
    <t>安龙县工业和科学技术局</t>
  </si>
  <si>
    <t>受安龙县工业和科学技术局授权或委托，履行科技工作综合辅助服务职能，为科技工作提供支持和保障</t>
  </si>
  <si>
    <t>从事财务相关工作</t>
  </si>
  <si>
    <t>安龙县</t>
  </si>
  <si>
    <t>120201会计学、1253会计</t>
  </si>
  <si>
    <t>岑元友</t>
  </si>
  <si>
    <t xml:space="preserve">
0859-5210502
</t>
  </si>
  <si>
    <t>710237620@qq.com</t>
  </si>
  <si>
    <t>安龙县园区发展促进中心</t>
  </si>
  <si>
    <t>受安龙县工业和科学技术局(授权或委托，履行工业园区、民营经济和中小企业的综合辅助服务职能，为工业园区建设、民营经济和中小企业发展提供服务保障。</t>
  </si>
  <si>
    <t>从事工业经济运行统计、分析等工作</t>
  </si>
  <si>
    <t>0202应用经济学、0251金融、0252应用统计、0270统计学、0714统计学</t>
  </si>
  <si>
    <t>安龙县电子商务服务中心</t>
  </si>
  <si>
    <t>受安龙县工业和科学技术局授权或委托，履行电子商务领域工作综合辅助服务职能，为电子商务领域工作提供支持辅助。</t>
  </si>
  <si>
    <t>从事商贸经济运行统计、分析等工作</t>
  </si>
  <si>
    <t>0202应用经济学、0251金融、0252应用统计、0270统计学、0714统计学、0254国际商务</t>
  </si>
  <si>
    <t>从事电子商务发展管理相关工作</t>
  </si>
  <si>
    <t>0202应用经济学、0251金融、0252应用统计、0254国际商务、0301法学、0351法律</t>
  </si>
  <si>
    <t>安龙加油书院</t>
  </si>
  <si>
    <t>安龙县教育局</t>
  </si>
  <si>
    <t>安龙加油书院是安龙县落实黔西南州委、州政府的重要战略决策，依托加油文化倾力打造的一所公办完全中学，是一所高规格、高起点的州县共建的中学，学校占地面积14.5万平方米，建筑面积3.5万平方米。学校按高标准、亮特色的规划进行建设。新建加油书院分为教学区、研学区、运动区、劳动基地、生活区五个部分，拟将书院打造成研、学、养三位一体的优质、特色示范学校。</t>
  </si>
  <si>
    <t>教师</t>
  </si>
  <si>
    <t>从事高中数学教学工作</t>
  </si>
  <si>
    <t>0701数学、045104学科教学（数学）</t>
  </si>
  <si>
    <t>具有相应学段学科教师资格证</t>
  </si>
  <si>
    <t>张炀</t>
  </si>
  <si>
    <t>08592288211</t>
  </si>
  <si>
    <t>1318978494@qq.com</t>
  </si>
  <si>
    <t>安龙加油书院是安龙县落实黔西南州委、州政府的重要战略决策，依托加油文化倾力打造的一所公办完全中学，是一所高规格、高起点的州县共建的中学，学校占地面积14.5万平方米，建筑面积3.6万平方米。学校按高标准、亮特色的规划进行建设。新建加油书院分为教学区、研学区、运动区、劳动基地、生活区五个部分，拟将书院打造成研、学、养三位一体的优质、特色示范学校。</t>
  </si>
  <si>
    <t>0702物理学、045105学科教学（物理）</t>
  </si>
  <si>
    <t>安龙县第一中学</t>
  </si>
  <si>
    <t>安龙一中位于贵州省黔西南州安龙县。创始于光绪27年（1901）年，是黔西南州创办最早的一所中学，是贵州省首批办好的全省24所重点中学之一，2008年成为黔西南州第三所省级示范性普通高中。</t>
  </si>
  <si>
    <t>余继鸿</t>
  </si>
  <si>
    <t>0859-5210130</t>
  </si>
  <si>
    <t>2369893936@qq.com</t>
  </si>
  <si>
    <t>安龙县第五中学</t>
  </si>
  <si>
    <t xml:space="preserve">安龙五中创建于2013年。位于安龙县教育园区，是一所按高标准建设的全寄宿制封闭式初级中学。学校占地面积46亩，建筑面积1.2万㎡，共有115位教师，1506名学生。校内建有实验楼、科技楼、舞蹈室、音乐室、阅览室等，班班均实现了数学信息化教学。
    </t>
  </si>
  <si>
    <t>从事初中数学教学工作</t>
  </si>
  <si>
    <t>0701 数学、045104学科教学（数学）</t>
  </si>
  <si>
    <t>兰华燕</t>
  </si>
  <si>
    <t>0859-2251048</t>
  </si>
  <si>
    <t>1054218065@qq.com</t>
  </si>
  <si>
    <t>从事初中物理教学工作</t>
  </si>
  <si>
    <t xml:space="preserve">安龙五中创建于2013年。位于安龙县教育园区，是一所按高标准建设的全寄宿制封闭式初级中学。学校占地面积46亩，建筑面积1.2万㎡，共有115位教师，1507名学生。校内建有实验楼、科技楼、舞蹈室、音乐室、阅览室等，班班均实现了数学信息化教学。
    </t>
  </si>
  <si>
    <t>从事初中语文教学工作</t>
  </si>
  <si>
    <t>0501中国语言文学、045103 学科教学（语文）</t>
  </si>
  <si>
    <t xml:space="preserve"> 0859-2251048</t>
  </si>
  <si>
    <t>安龙县人民医院</t>
  </si>
  <si>
    <t>安龙县卫生健康局</t>
  </si>
  <si>
    <t>成立于1956年，是县政府举办的三级综合性医院。主要承担全县医疗护理、急诊急救、公共卫生突发事件处置、教学科研、预防保健等工作。医院规模：建筑面积70000余平方米，开放床位570张。现有职工783名，内设机构：设置急诊、普外、骨外、心内、儿科、妇科、全科等临床科室25个（其中省级临床重点专科立项4个，州级临床重点专科立项7个）；设置检验、放射、超声等医技科室10个；行政后勤职能部门15个。</t>
  </si>
  <si>
    <t>骨科医师</t>
  </si>
  <si>
    <t>从事临床医师工作</t>
  </si>
  <si>
    <t>本科：100201K临床医学；研究生：1002临床医学、1051临床医学</t>
  </si>
  <si>
    <t>具有医师资格证；取得骨科规培合格证</t>
  </si>
  <si>
    <t>宋明丽</t>
  </si>
  <si>
    <t>0859-5210606</t>
  </si>
  <si>
    <t>1622833802@qq.com</t>
  </si>
  <si>
    <t>具有医师资格证；取得神经内科专业规培合格证</t>
  </si>
  <si>
    <t>妇科医师</t>
  </si>
  <si>
    <t>具有医师资格证；取得妇科规培合格证</t>
  </si>
  <si>
    <t>神经外科医师</t>
  </si>
  <si>
    <t>具有医师资格证；取得神经外科规培合格证</t>
  </si>
  <si>
    <t>超声医学科医师</t>
  </si>
  <si>
    <t>具有医师资格证；取得超声医学规培合格证</t>
  </si>
  <si>
    <t>麻醉医师</t>
  </si>
  <si>
    <t>本科：100202TK麻醉学；研究生：100217麻醉学、105118麻醉学</t>
  </si>
  <si>
    <t>具有医师资格证；取得麻醉医学规培合格证</t>
  </si>
  <si>
    <t>具有医师资格证；取得重症医学科规培合格证</t>
  </si>
  <si>
    <t>口腔科医师</t>
  </si>
  <si>
    <t>本科：100301K口腔医学；研究生：100302口腔临床医学、1052口腔医学</t>
  </si>
  <si>
    <t>具有医师资格证；取得口腔专业规培合格证</t>
  </si>
  <si>
    <t>肛肠外科医师</t>
  </si>
  <si>
    <t>本科：100201K临床医学；研究生：1002临床医学、1051临床医学100507中医外科学、105702中医外科学</t>
  </si>
  <si>
    <t>具有医师资格证；取得外科规培合格证</t>
  </si>
  <si>
    <t>皮肤科医师</t>
  </si>
  <si>
    <t>100206皮肤病与性病学、105106皮肤病与性病学、100602中西医结合临床、105709中西医结合临床</t>
  </si>
  <si>
    <t>具有医师资格证；取得皮肤性病规培合格证或中医规培合格证</t>
  </si>
  <si>
    <t>从事临床肿瘤医师</t>
  </si>
  <si>
    <t>100214肿瘤学、105121肿瘤学、105122放射肿瘤学</t>
  </si>
  <si>
    <t>具有医师资格证；取得肿瘤规培合格证</t>
  </si>
  <si>
    <t>安龙县中医院</t>
  </si>
  <si>
    <t>成立于2015年7月，属政府设立、承办的县级中医院，医院总建筑面积37293㎡，医务人员198人，设置内科、外科、妇科、儿科、急诊科、康复科/针灸科（残疾儿童康复中心）、疼痛科、皮肤科影像科、检验科等科室。配备核磁共振、CT、动态DR、多普勒彩超、血液细胞分析仪、全自动生化分析仪、尿液分析仪、低频治疗仪、四维牵引床等医疗设备，为一所集医疗救治、科研教学、预防保健为一体的二级中医医院。</t>
  </si>
  <si>
    <t>从事临床一线科室</t>
  </si>
  <si>
    <t>具有医师资格证</t>
  </si>
  <si>
    <t>陈勇</t>
  </si>
  <si>
    <t>0859-5221069</t>
  </si>
  <si>
    <t>1821352436@qq.com</t>
  </si>
  <si>
    <t>本科：100512TK中医儿科学、研究生：100510中医儿科学、105705中医儿科学</t>
  </si>
  <si>
    <t>安龙县水利资源开发建设中心</t>
  </si>
  <si>
    <t>安龙县水务局</t>
  </si>
  <si>
    <t>副科级一类事业单位，隶属安龙县水务局管理。主要负责财务、水利项目技术审查、水资源咨询评估、水资源认证、防洪评价、水土保持、农村饮水安全建设、城市供排水、城镇生活污水治理、节约用水等工作。</t>
  </si>
  <si>
    <t>为县城生活污水处理及达标排放提供技术服务；负责城镇生活污水的收集、污水处理设施的管理、维护及运行；全县供、排水企业的管理</t>
  </si>
  <si>
    <t>0814土木工程、0815水利工程、0859土木水利</t>
  </si>
  <si>
    <t>代芝元</t>
  </si>
  <si>
    <t>0859-5210458</t>
  </si>
  <si>
    <t>1586698611@qq.com</t>
  </si>
  <si>
    <t>贞丰县住房和城乡建设发展中心</t>
  </si>
  <si>
    <t>贞丰县住房和城乡建设局</t>
  </si>
  <si>
    <t>主要职责涵盖房地产、建筑业、城乡建设、燃气、园林绿化、城市管理等多个领域。</t>
  </si>
  <si>
    <t>贞丰县住房和城乡建设发展中心工作员</t>
  </si>
  <si>
    <t>负责城市建设、管理有关工作。</t>
  </si>
  <si>
    <t>贞丰县</t>
  </si>
  <si>
    <t>081405防灾减灾工程及防护工程、081903安全技术及工程、0837安全科学与工程、081404供热、供燃气、通风及空调工程。</t>
  </si>
  <si>
    <t>应聘人员报名时须提供相应的毕业证、学位证等证件材料。留学回国人员须2025年12月20日前提供教育部留学服务中心学历资格认证材料，并提供给引才单位进行审核验证，未取得的取消聘用资格。</t>
  </si>
  <si>
    <t>杨金</t>
  </si>
  <si>
    <t>0859-6610407</t>
  </si>
  <si>
    <t>845505535@qq.com</t>
  </si>
  <si>
    <t>贞丰县民营经济和中小企业发展促进中心</t>
  </si>
  <si>
    <t>贞丰县工业和科学技术局</t>
  </si>
  <si>
    <t>负责监测分析工业经济运行态势，开展预测预警，协调解决行业经济运行和发展中的有关问题；研究经济形势和行业发展动向并提出建议；负责拟订县内贸易发展规划，完善县内内贸市场组织体系，等工作。</t>
  </si>
  <si>
    <t>贞丰县民营经济和中小企业发展促进中心工作员</t>
  </si>
  <si>
    <t>0854电子信息
0856材料与化工
0857资源与环境
0805材料科学与工程
0812计算机科学与技术
0202应用经济学</t>
  </si>
  <si>
    <t>李发春</t>
  </si>
  <si>
    <t>0859-6662101</t>
  </si>
  <si>
    <t>57047106@qq.com</t>
  </si>
  <si>
    <t xml:space="preserve"> 贞丰县民族文化旅游中心</t>
  </si>
  <si>
    <t>贞丰县文体广电旅游局</t>
  </si>
  <si>
    <t>贞丰县民族文化旅游中心是贞丰县文体广电旅游局下属全额事业单位。</t>
  </si>
  <si>
    <t xml:space="preserve"> 贞丰县民族文化旅游中心工作员</t>
  </si>
  <si>
    <t>负责全县文体广电旅游相关工作</t>
  </si>
  <si>
    <t>0403体育学、0452体育、120203旅游管理、1254旅游管理</t>
  </si>
  <si>
    <t>王海燕</t>
  </si>
  <si>
    <t>0859-6610301</t>
  </si>
  <si>
    <t>979893991@qq.com</t>
  </si>
  <si>
    <t>贞丰中学</t>
  </si>
  <si>
    <t>贞丰县教育局</t>
  </si>
  <si>
    <t>正科级事业单位，主要开展高中学段教育教学工作。</t>
  </si>
  <si>
    <t>贞丰中学化学教育</t>
  </si>
  <si>
    <t>从事高中教育教学工作</t>
  </si>
  <si>
    <t>硕士研究生专业：0703 化学、045106学科教学（化学）</t>
  </si>
  <si>
    <t xml:space="preserve">取得相应学科高级中学教师资格证书；
</t>
  </si>
  <si>
    <t>杜豪</t>
  </si>
  <si>
    <t>0859-6617929</t>
  </si>
  <si>
    <t>706897718@qq.com</t>
  </si>
  <si>
    <t>贞丰中学为正科级事业单位，主要开展高中学段教育教学工作。</t>
  </si>
  <si>
    <t>贞丰中学物理教师</t>
  </si>
  <si>
    <t>硕士研究生专业：0702物理学、045105学科教学（物理）</t>
  </si>
  <si>
    <t>贞丰县第三中学</t>
  </si>
  <si>
    <t>贞丰县第三中学是一所普通高中，位于贞丰县教育园区，交通便利，环境优美，现有教师200余名，在校学生3400余名，园区内提供教师公租房。</t>
  </si>
  <si>
    <t>贞丰三中英语教师</t>
  </si>
  <si>
    <t xml:space="preserve">050201英语语言文学、055101英语笔译、055102英语口译、045108学科教学（英语）
</t>
  </si>
  <si>
    <t>付佳成</t>
  </si>
  <si>
    <t>0859-6618125</t>
  </si>
  <si>
    <t>1614012867@qq.com</t>
  </si>
  <si>
    <t>贞丰三中化学教师</t>
  </si>
  <si>
    <t>0703 化学、045106学科教学（化学）</t>
  </si>
  <si>
    <t>取得相应学科高级中学教师资格证书</t>
  </si>
  <si>
    <t>贞丰三中政治教师</t>
  </si>
  <si>
    <t>0302政治学、045102学科教学（思政）</t>
  </si>
  <si>
    <t>取得相应学科高级中学教师资格证书。</t>
  </si>
  <si>
    <t>贞丰县民族中医院</t>
  </si>
  <si>
    <t>贞丰县卫生健康局</t>
  </si>
  <si>
    <t>正科级事业单位，集医疗、预防、保健、康复、教学为一体的国家二级甲等中医医院。</t>
  </si>
  <si>
    <t>贞丰县民族中医院医师</t>
  </si>
  <si>
    <t>从事医疗卫生相关工作</t>
  </si>
  <si>
    <t>硕士研究生专业：1002临床医学、1005中医学、1057中医
本科专业：100201K临床医学、100501K中医学、100601K中西医临床医学</t>
  </si>
  <si>
    <t>具有执业医师资格证学历放宽至本科，并取得相应学位证书。</t>
  </si>
  <si>
    <t>龚德娅</t>
  </si>
  <si>
    <t>0859-6610179</t>
  </si>
  <si>
    <t>1875077400@qq.com</t>
  </si>
  <si>
    <t>贞丰县人民医院</t>
  </si>
  <si>
    <t>贞丰县人民医院是一家学科健全、设施齐备、技术雄厚，集医疗、急救、教学为一体的二级甲等综合医院，是县域医疗服务的核心机构，承担着为贞丰县及周边地区居民提供优质医疗服务的重要使命。医院始建于民国二十七年（1938年10月8日），经过多年的发展，已成为区域内具有较高影响力的医疗机构。</t>
  </si>
  <si>
    <t>贞丰县人民医院医生</t>
  </si>
  <si>
    <t>1002临床医学、1003口腔医学、1004公共卫生与预防医学、1005中医学、1006中西医结合、1007药学、1009特种医学、1010医学技术、1011护理学</t>
  </si>
  <si>
    <t>农云</t>
  </si>
  <si>
    <t>0859-6616315</t>
  </si>
  <si>
    <t>xyyrsk2023@163.com</t>
  </si>
  <si>
    <t>晴隆县茶叶产业发展中心</t>
  </si>
  <si>
    <t>晴隆县农业农村局（晴隆县乡村振兴局）</t>
  </si>
  <si>
    <t>服务全县茶叶产业发展，负责协调、指导全县茶叶产业规划、种植、生产、加工、销售。</t>
  </si>
  <si>
    <t>生产技术股</t>
  </si>
  <si>
    <t>晴隆县</t>
  </si>
  <si>
    <t>0901作物学、0902园艺学、0903农业资源与环境、0904植物保护、0907林学、095131 农艺与种业、095132 资源利用与植物保护</t>
  </si>
  <si>
    <t>张书香</t>
  </si>
  <si>
    <t>0859-7610176</t>
  </si>
  <si>
    <t>995539913@qq.com</t>
  </si>
  <si>
    <t>晴隆县科学技术服务中心</t>
  </si>
  <si>
    <t>晴隆县工业和科学技术局</t>
  </si>
  <si>
    <t>贯彻执行中央、省委、州委、县委关于科学技术工作的方针、政策，为全县经济建设提供工业、商务科技等方面的服务和保障。</t>
  </si>
  <si>
    <t>从事科学技术服务中心日常工作</t>
  </si>
  <si>
    <t>研究生：0819矿业工程、0802机械工程、0806冶金工程</t>
  </si>
  <si>
    <t>季科龙</t>
  </si>
  <si>
    <t>0859-7611209</t>
  </si>
  <si>
    <t xml:space="preserve"> qlxgkj@163.com</t>
  </si>
  <si>
    <t>晴隆县经济研究中心</t>
  </si>
  <si>
    <t>晴隆县发展和改革局</t>
  </si>
  <si>
    <t>拟订国民经济与社会发展规划、经济运行监测分析，推进项目谋划与建设、产业结构调整，协调区域发展，管理价格收费，推动信用体系建设，政策性粮油储备、大数据、国防动员等职能。</t>
  </si>
  <si>
    <t>晴隆县经济研究中心工作员</t>
  </si>
  <si>
    <t>0202应用经济学</t>
  </si>
  <si>
    <t>李帮欣</t>
  </si>
  <si>
    <t>0859-7610425</t>
  </si>
  <si>
    <t>1136281320@qq.com</t>
  </si>
  <si>
    <t>晴隆县人民医院</t>
  </si>
  <si>
    <t>晴隆县卫生健康局</t>
  </si>
  <si>
    <t>始建于1951年，是县域内唯一的二级甲等综合医院。设41个科室。高级职称人员49人，研究生3人，中级职称人员114人。博士工作室1个，省级重点学科2个，州级重点学科3个。现有职工576人，配备高精尖设备，肩负全县医疗救治与基层转诊重任。</t>
  </si>
  <si>
    <t>神经内、外科</t>
  </si>
  <si>
    <t xml:space="preserve">
1002临床医学</t>
  </si>
  <si>
    <t xml:space="preserve">具备毕业证、硕士学位证；取得执业医师及以上资格。
</t>
  </si>
  <si>
    <t>刘婷</t>
  </si>
  <si>
    <t>0859-7610346</t>
  </si>
  <si>
    <t>314375125@qq.com</t>
  </si>
  <si>
    <t>晴隆县中医院</t>
  </si>
  <si>
    <t xml:space="preserve"> 晴隆县中医院是政府主办的非营利性公立医院。</t>
  </si>
  <si>
    <t>影像科医生</t>
  </si>
  <si>
    <t>本科：100203TK医学影像学
研究生：100207影像医学与核医学、105123放射影像学</t>
  </si>
  <si>
    <t>具备毕业证、学士学位证，具有医师资格证、住院医生规范化培训合格证书（规培方向须为放射科专业）</t>
  </si>
  <si>
    <t>王亚莉</t>
  </si>
  <si>
    <t>0859-7882980</t>
  </si>
  <si>
    <t>2848374508@qq.com</t>
  </si>
  <si>
    <t>普安县财政局金融服务中心</t>
  </si>
  <si>
    <t>普安县财政局</t>
  </si>
  <si>
    <t>履行地方金融服务和政府性债务风险防控职能。地方政府金融决策意见建议 地方金融组织监管 政府性债务风险防范 金融信息服务 金融风险防范 地方直接融资统筹与协调 其他相关服务普安县金融服务中心对外投资34家公司。</t>
  </si>
  <si>
    <t>其他</t>
  </si>
  <si>
    <t>020204金融学、0251金融</t>
  </si>
  <si>
    <t>白家瑞</t>
  </si>
  <si>
    <t>0859-7232557</t>
  </si>
  <si>
    <t>1801353893qq.com</t>
  </si>
  <si>
    <t>普安县农业农村局农业农村发展服务中心</t>
  </si>
  <si>
    <t>普安县农业农村局</t>
  </si>
  <si>
    <t>副科级公益类事业单位。其主要职责包括但不限于：统筹推动发展农村社会事业、农村公共服务、农村文化、农村基础设施和乡村治理，永久基本农田质量保护和高标准农田建设工作，促进农业生产，保障农业农村经济协调、稳定和可持续发展。</t>
  </si>
  <si>
    <t>0857资源与环境、0859土木水利、0828农业工程、0860生物与医药、1256工程管理、0832食品科学与工程、0837安全科学与工程</t>
  </si>
  <si>
    <t>王娅</t>
  </si>
  <si>
    <t>0859-8789486</t>
  </si>
  <si>
    <t>75670203@qq.com</t>
  </si>
  <si>
    <t>普安县农业农村局农业农村技术推广中心</t>
  </si>
  <si>
    <t>普副科级公益类事业单位。负责主要履行农业农村技术推广综合辅助服务职能，负责贯彻落实《中华人民共和国农业技术推广法》及相关法规，农业技术普及和科技咨询服务；承担新技术推广和普及，参与有关行业和地方标准的制定。</t>
  </si>
  <si>
    <t>普安县矿山救护队</t>
  </si>
  <si>
    <t>普安县应急管理局</t>
  </si>
  <si>
    <t>普安县应急管理局所属副科级公益一类事业单位。</t>
  </si>
  <si>
    <t>本科：083102K消防工程、070803T防灾减灾科学与工程、080219T应急装备技术与工程、083106TK抢险救援指挥与技术、082902T应急技术与管理、081501采矿工程、082901安全工程；
研究生：081901采矿工程、081903安全技术及工程、0837安全科学与工程</t>
  </si>
  <si>
    <t>需承担井下一线矿山救援任务和安全技术工作，限男性报考。</t>
  </si>
  <si>
    <t>肖广波</t>
  </si>
  <si>
    <t>0859-7236075</t>
  </si>
  <si>
    <t>376803088@qq.com</t>
  </si>
  <si>
    <t>普安县人民医院</t>
  </si>
  <si>
    <t>普安县卫生健康局</t>
  </si>
  <si>
    <t>始建于1951年6月，历经几代医务工作者不懈努力，现已成为集医疗、教学、预防、保健、急救为一体的现代化二级甲等综合性医院。目前院区占地面积为125亩，总建筑面积约9.7万平方米。有省级重点专科2个，州级重点专科2个，近年获批省级科研项目3项。</t>
  </si>
  <si>
    <t>急诊科医师</t>
  </si>
  <si>
    <t>从急诊科日常工作</t>
  </si>
  <si>
    <t>本科：100201K临床医学；
研究生：100218急诊医学</t>
  </si>
  <si>
    <t>取得中级及以上资格或急诊科专业住院医师规范化培训合格证书或中级资格考试、规培考试成绩合格证明。</t>
  </si>
  <si>
    <t>张若若</t>
  </si>
  <si>
    <t>0859-7473933</t>
  </si>
  <si>
    <t>paxrmyy@163.com</t>
  </si>
  <si>
    <t>从事重症医学科日常工作</t>
  </si>
  <si>
    <t>取得中级及以上资格或重症医学科专业住院医师规范化培训合格证书或中级资格考试、规培考试成绩合格证明。</t>
  </si>
  <si>
    <t>眼科医师</t>
  </si>
  <si>
    <t>从事眼科日常工作</t>
  </si>
  <si>
    <t>本科：100201K临床医学；
研究生：100212眼科</t>
  </si>
  <si>
    <t>取得中级及以上资格或眼科专业住院医师规范化培训合格证书或中级资格考试、规培考试成绩合格证明。</t>
  </si>
  <si>
    <t>从事皮肤科日常工作</t>
  </si>
  <si>
    <t>本科：100201K临床医学；
研究生：100206皮肤病与性病学</t>
  </si>
  <si>
    <t>取得皮肤科专业住院医师规范化培训合格证书或规培考试成绩合格证明。</t>
  </si>
  <si>
    <t>从事超声医学科日常工作</t>
  </si>
  <si>
    <t>本科：100201K临床医学；
研究生：100207影像医学与核医学</t>
  </si>
  <si>
    <t>取得超声医学科专业住院医师规范化培训合格证书或规培考试成绩合格证明。</t>
  </si>
  <si>
    <t>普安县中医院</t>
  </si>
  <si>
    <t>始建于1984年9月，为二级甲等中医医院，现有职工201人，其中高级职称20人，设有针灸科、骨科、脑病科、康复科、内科、外科、肛肠科、治未病科、妇产科、皮肤科、急诊科、麻醉科、中医特色护理门诊等临床科室，有检验科、影像科、超声检查科、输血科、药剂科等辅助科室，建有省级中医重点专科4个，全国基层名老中医药专家传承工作室1个。</t>
  </si>
  <si>
    <t>具有执业医师资格。</t>
  </si>
  <si>
    <t>黄仕吉</t>
  </si>
  <si>
    <t>0859-7232503</t>
  </si>
  <si>
    <t>75582302@qq.com</t>
  </si>
  <si>
    <t>普安县第一中学</t>
  </si>
  <si>
    <t>普安县教育局</t>
  </si>
  <si>
    <t>普安一中的前身系1945年创办的县立初级中学，新中国成立后于1955年正式建校，定名为普安中学，1958年，发展为完全中学，1979年8月更名为普安一中，1997年8月改为独立高中，2009年8月被贵州省教育厅批准为省级示范性普通高中三类。学校现有55个教学班，在校学生2362人；现有教职工263人，专任教师258人，其中高级教师92人，中级教师110人，初级教师56人；贵州省骨干教师1人，黔西南州骨干教师17人，普安县骨干教师63人。</t>
  </si>
  <si>
    <t>物理教师</t>
  </si>
  <si>
    <t>0702物理学、0704天文学、070802空间物理学、 080901物理电子学、045105学科教学（物理）</t>
  </si>
  <si>
    <t>取得高级中学及以上学段物理学科教师资格证书。</t>
  </si>
  <si>
    <t>李波</t>
  </si>
  <si>
    <t>0859-7235822</t>
  </si>
  <si>
    <t>1109234948@qq.com</t>
  </si>
  <si>
    <t>政治教师</t>
  </si>
  <si>
    <t>010101马克思主义哲学、010102 中国哲学、020101政治经济学、0302政治学、030505思想政治教育、045102学科教学（思政）</t>
  </si>
  <si>
    <t>取得高级中学及以上学段道德与法治学科教师资格证书。</t>
  </si>
  <si>
    <t>数学教师</t>
  </si>
  <si>
    <t>取得高级中学及以上学段数学学科教师资格证书。</t>
  </si>
  <si>
    <t>普安县中等职业学校</t>
  </si>
  <si>
    <t>普安县中等职业学校占地面积128亩，规划建筑面积7.3万平方米，开设有音乐表演、运动训练、电子商务、汽车运用与维修、茶叶生产与加工、数字媒体技术应用、美容美体艺术、康养休闲旅游服务等专业。</t>
  </si>
  <si>
    <t>英语教师</t>
  </si>
  <si>
    <t xml:space="preserve">
045108学科教学（英语）、050201英语语言文学</t>
  </si>
  <si>
    <t>取得中等职业学校或高级中学及以上学段英语学科教师资格证书。</t>
  </si>
  <si>
    <t>邓连波</t>
  </si>
  <si>
    <t>0859-7236506</t>
  </si>
  <si>
    <t>553486623@qq.com</t>
  </si>
  <si>
    <t>普安县思源实验学校</t>
  </si>
  <si>
    <t>学校是2015年由香港言爱基金会捐赠1000万元、省教育厅匹配1000万元，其余资金县级自筹兴建的一所公办九年一贯寄宿制学校，学校位于G60沪昆高速公路旁森林公园内。主要实施初中、小学义务教育，促进基础教育发展。</t>
  </si>
  <si>
    <t>045104学科教学（数学）、070101基础数学、070102计算数学、070103概率论与数理统计、070104应用数学、070105运筹学与控制论</t>
  </si>
  <si>
    <t>取得初级中学及以上学段数学学科教师资格证书。</t>
  </si>
  <si>
    <t>张仕彬</t>
  </si>
  <si>
    <t>0859-7236095</t>
  </si>
  <si>
    <t>874472893@qq.com</t>
  </si>
  <si>
    <t>册亨县农业技术推广中心</t>
  </si>
  <si>
    <t>册亨县农业农村局</t>
  </si>
  <si>
    <t>公益一类副科级事业单位，主要履行农业技术推广工作综合辅助服务职能。负责贯彻落实《中华人民共和国农业技术推广法》及相关法规；负责农业技术普及和科技咨询服务；承担新技术推广和普及；负责有关行业和地方标准的制定。</t>
  </si>
  <si>
    <t>册亨县</t>
  </si>
  <si>
    <t xml:space="preserve">
0901作物学、0902园艺学、0903农业资源与环境、0904植物保护、095131 农艺与种业、
095132 资源利用与植物保护、071005微生物学（食用菌方向）、0301法学
</t>
  </si>
  <si>
    <t>王俊</t>
  </si>
  <si>
    <t>0859-4211733</t>
  </si>
  <si>
    <t>ch4211733@126.com</t>
  </si>
  <si>
    <t>册亨县乡村振兴服务中心</t>
  </si>
  <si>
    <t xml:space="preserve">副科级公益一类事业单位，主要履行巩固拓展脱贫攻坚成果和全面推进乡村振兴工作综合辅助服务职能。
</t>
  </si>
  <si>
    <t>085410人工智能、0775计算机科学与技术</t>
  </si>
  <si>
    <t>册亨县农产品质量安全检测中心</t>
  </si>
  <si>
    <t>公益一类副科级事业单位，主要负责农产品质量安全和农业产地环境的检验、检测和评价工作，对农业投入品进行质量分析， 指导全县农产品质量安全检测体系建设，为农业生产提供检测技 术支持等。</t>
  </si>
  <si>
    <t>0905畜牧学、0906兽医学、0908水产</t>
  </si>
  <si>
    <t>册亨县林业产业发展中心</t>
  </si>
  <si>
    <t>册亨县林业局</t>
  </si>
  <si>
    <t>副科级事业单位，承担营造林、种苗、科技推广服务、森林和草原资源服务、林业有害生物防治检疫、对外合作与产业发展服务、退耕还林、自然保护地服务等工作；承办册亨县林业局交办的其他事项。</t>
  </si>
  <si>
    <t>0301法学</t>
  </si>
  <si>
    <t>王勇</t>
  </si>
  <si>
    <t>0859-4210028</t>
  </si>
  <si>
    <t>1744944147@qq.com</t>
  </si>
  <si>
    <t>从事营造林、森林资源培育、林业生产等工作</t>
  </si>
  <si>
    <t>0907林学、0954林业</t>
  </si>
  <si>
    <t>册亨县民族中学</t>
  </si>
  <si>
    <t>册亨县教育局</t>
  </si>
  <si>
    <t>始建于1956年，至今已有69年的办学历史。2018年9月搬入新校区，占地170.62亩，办学规模为60个班3000人。属省级示范性普通高中。先后被评为“贵州省现代教育技术实验学校”“贵州省民族特色教育示范学校”。</t>
  </si>
  <si>
    <t>高中数学教师</t>
  </si>
  <si>
    <t>从事高中数学教育教学工作。</t>
  </si>
  <si>
    <t>具有相应学科的高中及以上教师资格证书，未取得相应学科的教师资格证书可凭有效期内的《中小学教师资格考试合格证明》或《师范生教师职业能力证书》和具有二级乙等及以上的普通话水平等级证书。</t>
  </si>
  <si>
    <t>周登文</t>
  </si>
  <si>
    <t>0859-4211771
0859-4211713</t>
  </si>
  <si>
    <t>651384976@qq.com</t>
  </si>
  <si>
    <t>高中语文教师</t>
  </si>
  <si>
    <t>从事高中语文教育教学工作。</t>
  </si>
  <si>
    <t xml:space="preserve">
0501中国语言文学
0453汉语国际教育
045103学科教学（语文）</t>
  </si>
  <si>
    <t>具有相应学科的高中及以上教师资格证书和二级甲等及以上的普通话水平等级证书。未取得相应学科教师资格证书的，可凭有效期内的《中小学教师资格考试合格证明》或《师范生教师职业能力证书》和二级甲等及以上普通话水平等级证书报考。</t>
  </si>
  <si>
    <t>从事化学教育教学工作。</t>
  </si>
  <si>
    <t xml:space="preserve">
0703化学
045106学科教学（化学）</t>
  </si>
  <si>
    <t>从事高中物理教育教学工作。</t>
  </si>
  <si>
    <t xml:space="preserve">
0702物理学
045105学科教学（物理）</t>
  </si>
  <si>
    <t>册亨县第一高级中学</t>
  </si>
  <si>
    <t>册亨县第一高级中学以“办普及而有品质的教育、育文明而有追求的学生”为办学宗旨，先后被授予“国家级节能减排示范校”“贵州省文明校园”“贵州省安全文明校园”等荣誉。</t>
  </si>
  <si>
    <t>高中英语教师</t>
  </si>
  <si>
    <t>从事高中英语教育教学工作。</t>
  </si>
  <si>
    <t>050201英语语言文学
055101英语笔译
055102英语口译
045108学科教学（英语）</t>
  </si>
  <si>
    <t>肖愿胜</t>
  </si>
  <si>
    <t>0589-4210120
0859-4211713</t>
  </si>
  <si>
    <t>895158588@qq.com</t>
  </si>
  <si>
    <t>0702物理学
045105学科教学（物理）</t>
  </si>
  <si>
    <t>从事高中化学教育教学工作。</t>
  </si>
  <si>
    <t>册亨县综合性普通高级中学</t>
  </si>
  <si>
    <t>册亨县中等职业学校深厚底蕴，1965年4月创立的册亨县者茂农业高级中学（即者茂农中），2025年5月，学校凭借卓越的办学实力与发展潜力，成功申报综合性高级中学，加挂“册亨县综合性普通高级中学”的牌子，教育版图进一步拓展。</t>
  </si>
  <si>
    <t>0701数学
045104学科教学（数学）</t>
  </si>
  <si>
    <t>刘洁</t>
  </si>
  <si>
    <t>0859-2260168
0859-4211713</t>
  </si>
  <si>
    <t>1403688908@qq.com</t>
  </si>
  <si>
    <t>从事高中生物教育教学工作。</t>
  </si>
  <si>
    <t>0710生物学
045107学科教学（生物）</t>
  </si>
  <si>
    <t>高中政治教师</t>
  </si>
  <si>
    <t>从事高中政治教育教学工作。</t>
  </si>
  <si>
    <t>010101马克思主义哲学010102 中国哲学
020101政治经济学
0302政治学
030505思想政治教育
045102学科教学（思政）</t>
  </si>
  <si>
    <t>望谟民族中学</t>
  </si>
  <si>
    <t>望谟县教育局</t>
  </si>
  <si>
    <t>占地面积140789㎡，办学规模5000人。先后获得“全国中小学中华优秀传统文化传承学校”“全国特色足球学校”“贵州省继续教育先进集体”“贵州省特色文化学校”“贵州省优秀校园文艺团队”“贵州省民族团结进步创建活动示范学校”“省民族教育‘双百工程’特色示范校”等三十多项荣誉称号。</t>
  </si>
  <si>
    <t>望谟县</t>
  </si>
  <si>
    <t>具备与申报专业相一致的高级中学教师资格证。</t>
  </si>
  <si>
    <t>陆明东</t>
  </si>
  <si>
    <t xml:space="preserve">0859-4610743
</t>
  </si>
  <si>
    <t>562350590@qq.com</t>
  </si>
  <si>
    <t>化学教师</t>
  </si>
  <si>
    <t xml:space="preserve">
0703化学、045106学科教学（化学）</t>
  </si>
  <si>
    <t>0859-4610743</t>
  </si>
  <si>
    <t xml:space="preserve">
0702物理学、045105学科教学（物理）</t>
  </si>
  <si>
    <t>望谟县实验高中</t>
  </si>
  <si>
    <t>望谟县实验高中属于贵州省普通高中“特色学校”，建于2018年，学校秉承“立德尽责，求是笃行”校训精神，弘扬特色、追求卓越。建校以来，学生高考成绩连年攀升。学校占地面积130余亩，设有教学楼4栋，教师宿舍楼1栋，可容纳3600多名学生。现有教职工236人，其中高级教师59人，研究生7人，大学本科220人。</t>
  </si>
  <si>
    <t xml:space="preserve">
0701数学、045104学科教学（数学）</t>
  </si>
  <si>
    <t>安明进</t>
  </si>
  <si>
    <t>0859-4611176</t>
  </si>
  <si>
    <t>345684691@qq.com</t>
  </si>
  <si>
    <t>望谟县中等职业学校</t>
  </si>
  <si>
    <t>学校位于望谟县平洞大道中段，占地面积260余亩，建筑面积49898.98平方米，总投资2.5亿元，饱和学位容量3600个。学校采取“一体两翼”的办学模式，开设有汽车运用与维修、舞蹈表演等九个专业，共有39个教学班，学生1270人。教职工112人，高级教师22人，高级讲师2人，讲师2人，一级教师44人。</t>
  </si>
  <si>
    <t>语文教师</t>
  </si>
  <si>
    <t xml:space="preserve">
0501中国语言文学、0453汉语国际教育、045103学科教学（语文）</t>
  </si>
  <si>
    <t>黄维林</t>
  </si>
  <si>
    <t>0859-4615062</t>
  </si>
  <si>
    <t>602876009@qq.com</t>
  </si>
  <si>
    <t>望谟县第五中学</t>
  </si>
  <si>
    <t>望谟县第五中学始建于2018年2月，2019年3月投入使用，学校占地面积126.6亩，校舍总建筑面积60046.1平方米，校园绿化面积高达7200平方米。现有省级乡村名师工作室1个，省级优秀教师1人，省级骨干2人，州级名校长1人，州级骨干校长1人，州级名师6 人，州级骨干教师4人，州级优秀教师2人，州级先进工作者1人，获得县级荣誉90余人次。</t>
  </si>
  <si>
    <t>具备与申报专业相一致的初级中学及以上教师资格证。</t>
  </si>
  <si>
    <t xml:space="preserve">田景和       </t>
  </si>
  <si>
    <t>0859-4619191</t>
  </si>
  <si>
    <t>875279389@qq.com</t>
  </si>
  <si>
    <t>望谟县第六中学</t>
  </si>
  <si>
    <t>望谟县第六中学位于平洞街道办纳汉村，距县城约3公里，占地面积168亩，总建筑面积46254.6平方米，是目前全县财政全额拨款公益一类性质一所能容纳3600人的功能完备的全寄宿制全封闭式初级中学。学校能容纳72个普通班，有3个备用教室，男女生各两栋学生宿舍，有理化生仪器室、实验室各6个。</t>
  </si>
  <si>
    <t>黄香玮</t>
  </si>
  <si>
    <t>0859-4618165</t>
  </si>
  <si>
    <t>914012801@qq.com</t>
  </si>
  <si>
    <t>望谟县人民医院</t>
  </si>
  <si>
    <t>望谟县卫生健康局</t>
  </si>
  <si>
    <t>二级甲等综合性医院，始建于1941年4月，是望谟县目前规模最大、技术力量最强、 医疗设备最好、服务功能最齐的县级医院，承担着全县的医疗、教学、科研、预防、保健及突发性公共卫生事件的急救重任。</t>
  </si>
  <si>
    <t xml:space="preserve">负责心血管疾病患者的诊断与治疗工作，独立或协作开展冠状动脉造影、支架植入、心脏电生理介入等微创手术。
</t>
  </si>
  <si>
    <t>本科：100201K临床医学
研究生：1002临床医学</t>
  </si>
  <si>
    <t xml:space="preserve">需取得执业医师资格证及专科住院医师规范化培训合格证书
</t>
  </si>
  <si>
    <t>陈文吉</t>
  </si>
  <si>
    <t>0859-4613380</t>
  </si>
  <si>
    <t>1603556786@qq.com</t>
  </si>
  <si>
    <t>神经外科医师/神经介入医师</t>
  </si>
  <si>
    <t>负责神经系统疾病的诊断与治疗工作。（神经外科方向） 主要从事颅脑损伤、脑肿瘤、脑血管病、功能神经疾病等的外科手术治疗与重症监护。</t>
  </si>
  <si>
    <t>负责急诊患者的接诊、紧急诊断与初步救治等</t>
  </si>
  <si>
    <t>需取得执业医师资格证及住院医师规范化培训合格证书
（全科规培证）</t>
  </si>
  <si>
    <t>望谟县水利资源开发建设中心</t>
  </si>
  <si>
    <t>望谟县水务局</t>
  </si>
  <si>
    <t>履行水利行业工作综合辅助服务职能。为全县水资源节约保护利用、水土流失综合防治、水利工程建设、水灾害防御、农村水利水电工程建设、水利水电工程质量与安全、河湖保护、城镇供排水、灌区续建配套与现代化改造项目等提供技术服务。</t>
  </si>
  <si>
    <t>给水排水，085905市政工程（含给排水等），081403市政工程</t>
  </si>
  <si>
    <t>王娇</t>
  </si>
  <si>
    <t>0859-4610379</t>
  </si>
  <si>
    <t>1258534099@qq.com</t>
  </si>
  <si>
    <t>望谟县住房和城乡建设发展中心</t>
  </si>
  <si>
    <t>望谟县住房和城乡建设局</t>
  </si>
  <si>
    <t>负责建设产业发展，城镇化建设、工程建设和管理、住房保障、房地产开发等。</t>
  </si>
  <si>
    <t>负责建设工程的消防设计审查和竣工验收工作</t>
  </si>
  <si>
    <t>火灾科学与消防工程，消防技术及工程，消防工程，消防科学与技术，081404供热、供燃气、通风及空调工程，081402结构工程，085906人工环境工程（含供热、通风及空调等），0837安全科学与工程</t>
  </si>
  <si>
    <t>王杨九洲</t>
  </si>
  <si>
    <t>0859-4610233</t>
  </si>
  <si>
    <t>2433668335
@qq.com</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</si>
</sst>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Red]0"/>
  </numFmts>
  <fonts count="46">
    <font>
      <sz val="12"/>
      <name val="宋体"/>
      <charset val="134"/>
    </font>
    <font>
      <sz val="11"/>
      <name val="宋体"/>
      <charset val="134"/>
    </font>
    <font>
      <sz val="9"/>
      <color theme="1"/>
      <name val="宋体"/>
      <charset val="134"/>
    </font>
    <font>
      <sz val="16"/>
      <name val="黑体"/>
      <charset val="134"/>
    </font>
    <font>
      <sz val="12"/>
      <name val="黑体"/>
      <charset val="134"/>
    </font>
    <font>
      <sz val="26"/>
      <name val="方正小标宋简体"/>
      <charset val="134"/>
    </font>
    <font>
      <b/>
      <sz val="11"/>
      <name val="宋体"/>
      <charset val="134"/>
    </font>
    <font>
      <sz val="10"/>
      <name val="宋体"/>
      <charset val="134"/>
    </font>
    <font>
      <sz val="11"/>
      <name val="宋体"/>
      <charset val="134"/>
      <scheme val="minor"/>
    </font>
    <font>
      <sz val="10"/>
      <name val="宋体"/>
      <charset val="134"/>
      <scheme val="minor"/>
    </font>
    <font>
      <sz val="11"/>
      <color rgb="FFFF0000"/>
      <name val="宋体"/>
      <charset val="134"/>
    </font>
    <font>
      <sz val="11"/>
      <color theme="1"/>
      <name val="宋体"/>
      <charset val="134"/>
    </font>
    <font>
      <sz val="11"/>
      <color theme="1"/>
      <name val="宋体"/>
      <charset val="134"/>
      <scheme val="minor"/>
    </font>
    <font>
      <sz val="11"/>
      <color rgb="FF000000"/>
      <name val="宋体"/>
      <charset val="134"/>
    </font>
    <font>
      <sz val="11"/>
      <name val="Times New Roman"/>
      <charset val="134"/>
    </font>
    <font>
      <sz val="9"/>
      <name val="宋体"/>
      <charset val="134"/>
    </font>
    <font>
      <sz val="11"/>
      <name val="宋体"/>
      <charset val="134"/>
      <scheme val="major"/>
    </font>
    <font>
      <sz val="10"/>
      <name val="宋体"/>
      <charset val="134"/>
      <scheme val="major"/>
    </font>
    <font>
      <sz val="11"/>
      <name val="SimSun"/>
      <charset val="134"/>
    </font>
    <font>
      <sz val="12"/>
      <color theme="1"/>
      <name val="宋体"/>
      <charset val="134"/>
    </font>
    <font>
      <sz val="12"/>
      <color theme="1"/>
      <name val="宋体"/>
      <charset val="134"/>
      <scheme val="minor"/>
    </font>
    <font>
      <sz val="11"/>
      <name val="仿宋_GB2312"/>
      <charset val="134"/>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rgb="FFFFFFFF"/>
      <name val="宋体"/>
      <charset val="134"/>
    </font>
    <font>
      <u/>
      <sz val="11"/>
      <color rgb="FF0000FF"/>
      <name val="宋体"/>
      <charset val="134"/>
    </font>
    <font>
      <sz val="26"/>
      <name val="Times New Roman"/>
      <charset val="134"/>
    </font>
    <font>
      <sz val="11"/>
      <name val="Arial"/>
      <charset val="134"/>
    </font>
  </fonts>
  <fills count="34">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9">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indexed="8"/>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1">
    <xf numFmtId="0" fontId="0" fillId="0" borderId="0"/>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22" fillId="0" borderId="0">
      <alignment vertical="top"/>
      <protection locked="0"/>
    </xf>
    <xf numFmtId="0" fontId="23" fillId="0" borderId="0" applyNumberFormat="0" applyFill="0" applyBorder="0" applyAlignment="0" applyProtection="0">
      <alignment vertical="center"/>
    </xf>
    <xf numFmtId="0" fontId="12" fillId="2" borderId="11"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2" applyNumberFormat="0" applyFill="0" applyAlignment="0" applyProtection="0">
      <alignment vertical="center"/>
    </xf>
    <xf numFmtId="0" fontId="28" fillId="0" borderId="12" applyNumberFormat="0" applyFill="0" applyAlignment="0" applyProtection="0">
      <alignment vertical="center"/>
    </xf>
    <xf numFmtId="0" fontId="29" fillId="0" borderId="13" applyNumberFormat="0" applyFill="0" applyAlignment="0" applyProtection="0">
      <alignment vertical="center"/>
    </xf>
    <xf numFmtId="0" fontId="29" fillId="0" borderId="0" applyNumberFormat="0" applyFill="0" applyBorder="0" applyAlignment="0" applyProtection="0">
      <alignment vertical="center"/>
    </xf>
    <xf numFmtId="0" fontId="30" fillId="3" borderId="14" applyNumberFormat="0" applyAlignment="0" applyProtection="0">
      <alignment vertical="center"/>
    </xf>
    <xf numFmtId="0" fontId="31" fillId="4" borderId="15" applyNumberFormat="0" applyAlignment="0" applyProtection="0">
      <alignment vertical="center"/>
    </xf>
    <xf numFmtId="0" fontId="32" fillId="4" borderId="14" applyNumberFormat="0" applyAlignment="0" applyProtection="0">
      <alignment vertical="center"/>
    </xf>
    <xf numFmtId="0" fontId="33" fillId="5" borderId="16" applyNumberFormat="0" applyAlignment="0" applyProtection="0">
      <alignment vertical="center"/>
    </xf>
    <xf numFmtId="0" fontId="34" fillId="0" borderId="17" applyNumberFormat="0" applyFill="0" applyAlignment="0" applyProtection="0">
      <alignment vertical="center"/>
    </xf>
    <xf numFmtId="0" fontId="35" fillId="0" borderId="18"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0" fontId="0" fillId="0" borderId="0"/>
    <xf numFmtId="0" fontId="0" fillId="0" borderId="0"/>
    <xf numFmtId="176" fontId="41" fillId="0" borderId="0"/>
    <xf numFmtId="0" fontId="42" fillId="33"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3" borderId="0">
      <alignment vertical="center"/>
    </xf>
    <xf numFmtId="0" fontId="0" fillId="0" borderId="0"/>
    <xf numFmtId="0" fontId="0" fillId="0" borderId="0"/>
    <xf numFmtId="0" fontId="0" fillId="0" borderId="0"/>
    <xf numFmtId="0" fontId="1" fillId="0" borderId="0"/>
    <xf numFmtId="0" fontId="0" fillId="0" borderId="0"/>
    <xf numFmtId="0" fontId="0" fillId="0" borderId="0"/>
    <xf numFmtId="0" fontId="0" fillId="0" borderId="0">
      <alignment vertical="center"/>
    </xf>
    <xf numFmtId="0" fontId="43" fillId="0" borderId="0">
      <alignment vertical="center"/>
    </xf>
    <xf numFmtId="0" fontId="41" fillId="0" borderId="0"/>
    <xf numFmtId="0" fontId="0" fillId="0" borderId="0">
      <alignment vertical="center"/>
    </xf>
    <xf numFmtId="0" fontId="0" fillId="0" borderId="0"/>
    <xf numFmtId="0" fontId="0" fillId="0" borderId="0"/>
    <xf numFmtId="0" fontId="1" fillId="0" borderId="0"/>
    <xf numFmtId="0" fontId="0" fillId="0" borderId="0"/>
    <xf numFmtId="0" fontId="15" fillId="0" borderId="0">
      <alignment vertical="center"/>
    </xf>
    <xf numFmtId="0" fontId="0" fillId="0" borderId="0" applyBorder="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cellStyleXfs>
  <cellXfs count="107">
    <xf numFmtId="0" fontId="0" fillId="0" borderId="0" xfId="0" applyAlignment="1"/>
    <xf numFmtId="0" fontId="0" fillId="0" borderId="0" xfId="0" applyFill="1" applyAlignment="1">
      <alignment vertical="center" wrapText="1"/>
    </xf>
    <xf numFmtId="0" fontId="1" fillId="0" borderId="0" xfId="0" applyFont="1" applyFill="1" applyAlignment="1">
      <alignment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0" fillId="0" borderId="0" xfId="0" applyFill="1" applyBorder="1" applyAlignment="1">
      <alignment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0"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0"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center" vertical="center" wrapText="1"/>
    </xf>
    <xf numFmtId="0" fontId="7" fillId="0" borderId="3"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7" fillId="0" borderId="3" xfId="0" applyFont="1" applyFill="1" applyBorder="1" applyAlignment="1" applyProtection="1">
      <alignment horizontal="left" vertical="center" wrapText="1"/>
      <protection locked="0"/>
    </xf>
    <xf numFmtId="0" fontId="7" fillId="0" borderId="4" xfId="0" applyFont="1" applyFill="1" applyBorder="1" applyAlignment="1" applyProtection="1">
      <alignment horizontal="left" vertical="center" wrapText="1"/>
    </xf>
    <xf numFmtId="0" fontId="1" fillId="0" borderId="4" xfId="0" applyFont="1" applyFill="1" applyBorder="1" applyAlignment="1" applyProtection="1">
      <alignment horizontal="center" vertical="center" wrapText="1"/>
    </xf>
    <xf numFmtId="0" fontId="1" fillId="0" borderId="2" xfId="0" applyFont="1" applyFill="1" applyBorder="1" applyAlignment="1">
      <alignment horizontal="center" vertical="center"/>
    </xf>
    <xf numFmtId="0" fontId="7" fillId="0" borderId="5" xfId="0" applyFont="1" applyFill="1" applyBorder="1" applyAlignment="1">
      <alignment horizontal="left" vertical="center" wrapText="1"/>
    </xf>
    <xf numFmtId="0" fontId="7" fillId="0" borderId="1" xfId="0" applyFont="1" applyFill="1" applyBorder="1" applyAlignment="1">
      <alignment horizontal="left" vertical="center" wrapText="1"/>
    </xf>
    <xf numFmtId="0" fontId="0" fillId="0" borderId="0" xfId="0" applyFont="1" applyFill="1" applyBorder="1" applyAlignment="1">
      <alignment vertical="center" wrapText="1"/>
    </xf>
    <xf numFmtId="0" fontId="0" fillId="0" borderId="0" xfId="0" applyFont="1" applyFill="1" applyBorder="1" applyAlignment="1">
      <alignment horizontal="left" vertical="center" wrapText="1"/>
    </xf>
    <xf numFmtId="0" fontId="0" fillId="0" borderId="0" xfId="0" applyFont="1" applyFill="1" applyAlignment="1">
      <alignment horizontal="left" vertical="center" wrapText="1"/>
    </xf>
    <xf numFmtId="0" fontId="6" fillId="0" borderId="6"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1" fillId="0" borderId="2" xfId="55" applyFont="1" applyFill="1" applyBorder="1" applyAlignment="1">
      <alignment horizontal="center" vertical="center" wrapText="1"/>
    </xf>
    <xf numFmtId="0" fontId="1" fillId="0" borderId="7"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 fillId="0" borderId="0" xfId="0" applyFont="1" applyAlignment="1">
      <alignment horizontal="center" vertical="center" wrapText="1"/>
    </xf>
    <xf numFmtId="0" fontId="1" fillId="0" borderId="3" xfId="55" applyFont="1" applyFill="1" applyBorder="1" applyAlignment="1">
      <alignment horizontal="center" vertical="center" wrapText="1"/>
    </xf>
    <xf numFmtId="0" fontId="1" fillId="0" borderId="8"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8" fillId="0" borderId="2" xfId="55" applyFont="1" applyFill="1" applyBorder="1" applyAlignment="1">
      <alignment horizontal="center" vertical="center" wrapText="1"/>
    </xf>
    <xf numFmtId="0" fontId="8" fillId="0" borderId="7"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 fillId="0" borderId="7" xfId="0" applyFont="1" applyFill="1" applyBorder="1" applyAlignment="1">
      <alignment horizontal="left" vertical="center" wrapText="1"/>
    </xf>
    <xf numFmtId="0" fontId="1" fillId="0" borderId="2" xfId="0" applyFont="1" applyFill="1" applyBorder="1" applyAlignment="1">
      <alignment vertical="center" wrapText="1"/>
    </xf>
    <xf numFmtId="0" fontId="1" fillId="0" borderId="2" xfId="0" applyFont="1" applyFill="1" applyBorder="1" applyAlignment="1" applyProtection="1">
      <alignment horizontal="left" vertical="center" wrapText="1"/>
      <protection locked="0"/>
    </xf>
    <xf numFmtId="0" fontId="1" fillId="0" borderId="7" xfId="0" applyFont="1" applyFill="1" applyBorder="1" applyAlignment="1">
      <alignment horizontal="justify" vertical="center" wrapText="1"/>
    </xf>
    <xf numFmtId="0" fontId="1" fillId="0" borderId="2" xfId="0" applyFont="1" applyFill="1" applyBorder="1" applyAlignment="1">
      <alignment horizontal="justify" vertical="center" wrapText="1"/>
    </xf>
    <xf numFmtId="0" fontId="1" fillId="0" borderId="9" xfId="0" applyFont="1" applyFill="1" applyBorder="1" applyAlignment="1">
      <alignment horizontal="justify" vertical="center" wrapText="1"/>
    </xf>
    <xf numFmtId="0" fontId="8" fillId="0" borderId="3" xfId="0" applyFont="1" applyFill="1" applyBorder="1" applyAlignment="1">
      <alignment horizontal="center" vertical="center" wrapText="1"/>
    </xf>
    <xf numFmtId="0" fontId="8" fillId="0" borderId="8" xfId="0"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4" xfId="0" applyFont="1" applyFill="1" applyBorder="1" applyAlignment="1" applyProtection="1">
      <alignment horizontal="left" vertical="center" wrapText="1"/>
    </xf>
    <xf numFmtId="0" fontId="1" fillId="0" borderId="10" xfId="0" applyFont="1" applyFill="1" applyBorder="1" applyAlignment="1" applyProtection="1">
      <alignment horizontal="left" vertical="center" wrapText="1"/>
    </xf>
    <xf numFmtId="0" fontId="1" fillId="0" borderId="2" xfId="0" applyFont="1" applyFill="1" applyBorder="1" applyAlignment="1" applyProtection="1">
      <alignment horizontal="left" vertical="center" wrapText="1"/>
    </xf>
    <xf numFmtId="49" fontId="1" fillId="0" borderId="4" xfId="0" applyNumberFormat="1" applyFont="1" applyFill="1" applyBorder="1" applyAlignment="1" applyProtection="1">
      <alignment horizontal="center" vertical="center" wrapText="1"/>
    </xf>
    <xf numFmtId="49" fontId="1" fillId="0" borderId="2" xfId="0" applyNumberFormat="1" applyFont="1" applyFill="1" applyBorder="1" applyAlignment="1">
      <alignment horizontal="center" vertical="center" wrapText="1"/>
    </xf>
    <xf numFmtId="0" fontId="1" fillId="0" borderId="2" xfId="6" applyFont="1" applyFill="1" applyBorder="1" applyAlignment="1">
      <alignment horizontal="left" vertical="center" wrapText="1"/>
      <protection locked="0"/>
    </xf>
    <xf numFmtId="0" fontId="1" fillId="0" borderId="2" xfId="6" applyFont="1" applyFill="1" applyBorder="1" applyAlignment="1">
      <alignment vertical="center" wrapText="1"/>
      <protection locked="0"/>
    </xf>
    <xf numFmtId="0" fontId="1" fillId="0" borderId="2" xfId="6" applyFont="1" applyFill="1" applyBorder="1" applyAlignment="1">
      <alignment horizontal="center" vertical="center" wrapText="1"/>
      <protection locked="0"/>
    </xf>
    <xf numFmtId="0" fontId="1" fillId="0" borderId="2" xfId="0" applyFont="1" applyFill="1" applyBorder="1" applyAlignment="1" applyProtection="1">
      <alignment horizontal="center" vertical="center" wrapText="1"/>
      <protection locked="0"/>
    </xf>
    <xf numFmtId="0" fontId="8" fillId="0" borderId="2" xfId="6" applyFont="1" applyFill="1" applyBorder="1" applyAlignment="1">
      <alignment horizontal="left" vertical="center" wrapText="1"/>
      <protection locked="0"/>
    </xf>
    <xf numFmtId="49" fontId="1" fillId="0" borderId="8" xfId="0" applyNumberFormat="1" applyFont="1" applyFill="1" applyBorder="1" applyAlignment="1">
      <alignment horizontal="center" vertical="center" wrapText="1"/>
    </xf>
    <xf numFmtId="0" fontId="1" fillId="0" borderId="2" xfId="6" applyNumberFormat="1" applyFont="1" applyFill="1" applyBorder="1" applyAlignment="1" applyProtection="1">
      <alignment horizontal="center" vertical="center" wrapText="1"/>
      <protection locked="0"/>
    </xf>
    <xf numFmtId="49" fontId="1" fillId="0" borderId="10" xfId="0" applyNumberFormat="1" applyFont="1" applyFill="1" applyBorder="1" applyAlignment="1" applyProtection="1">
      <alignment horizontal="center" vertical="center" wrapText="1"/>
    </xf>
    <xf numFmtId="49" fontId="1" fillId="0" borderId="2" xfId="0" applyNumberFormat="1" applyFont="1" applyFill="1" applyBorder="1" applyAlignment="1" applyProtection="1">
      <alignment horizontal="center" vertical="center" wrapText="1"/>
      <protection locked="0"/>
    </xf>
    <xf numFmtId="49" fontId="1" fillId="0" borderId="7" xfId="0"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49" fontId="8" fillId="0" borderId="2" xfId="6" applyNumberFormat="1" applyFont="1" applyFill="1" applyBorder="1" applyAlignment="1">
      <alignment horizontal="center" vertical="center" wrapText="1"/>
      <protection locked="0"/>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shrinkToFit="1"/>
    </xf>
    <xf numFmtId="0" fontId="8"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2" xfId="69" applyFont="1" applyFill="1" applyBorder="1" applyAlignment="1">
      <alignment horizontal="center" vertical="center" wrapText="1"/>
    </xf>
    <xf numFmtId="0" fontId="1" fillId="0" borderId="2" xfId="79" applyFont="1" applyFill="1" applyBorder="1" applyAlignment="1">
      <alignment horizontal="center" vertical="center" wrapText="1"/>
    </xf>
    <xf numFmtId="0" fontId="15"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8" fillId="0" borderId="7" xfId="0" applyFont="1" applyFill="1" applyBorder="1" applyAlignment="1">
      <alignment horizontal="center" vertical="center"/>
    </xf>
    <xf numFmtId="0" fontId="8" fillId="0" borderId="2" xfId="69" applyFont="1" applyFill="1" applyBorder="1" applyAlignment="1">
      <alignment horizontal="left" vertical="center" wrapText="1"/>
    </xf>
    <xf numFmtId="0" fontId="8" fillId="0" borderId="2" xfId="69" applyFont="1" applyFill="1" applyBorder="1" applyAlignment="1">
      <alignment horizontal="center" vertical="center" wrapText="1"/>
    </xf>
    <xf numFmtId="49" fontId="1" fillId="0" borderId="2" xfId="6" applyNumberFormat="1" applyFont="1" applyFill="1" applyBorder="1" applyAlignment="1">
      <alignment horizontal="center" vertical="center" wrapText="1"/>
      <protection locked="0"/>
    </xf>
    <xf numFmtId="0" fontId="1" fillId="0" borderId="0" xfId="0" applyFont="1" applyFill="1" applyAlignment="1">
      <alignment horizontal="center" vertical="center" wrapText="1"/>
    </xf>
    <xf numFmtId="0" fontId="16" fillId="0" borderId="2"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8" fillId="0" borderId="2" xfId="80" applyFont="1" applyFill="1" applyBorder="1" applyAlignment="1">
      <alignment horizontal="center" vertical="center" wrapText="1"/>
    </xf>
    <xf numFmtId="0" fontId="18" fillId="0" borderId="2" xfId="0" applyNumberFormat="1" applyFont="1" applyFill="1" applyBorder="1" applyAlignment="1">
      <alignment horizontal="center" vertical="center" wrapText="1"/>
    </xf>
    <xf numFmtId="177" fontId="1" fillId="0" borderId="2" xfId="79" applyNumberFormat="1" applyFont="1" applyFill="1" applyBorder="1" applyAlignment="1">
      <alignment horizontal="center" vertical="center" wrapText="1" shrinkToFit="1"/>
    </xf>
    <xf numFmtId="0" fontId="8" fillId="0" borderId="2" xfId="0" applyFont="1" applyFill="1" applyBorder="1" applyAlignment="1">
      <alignment horizontal="center" vertical="center" wrapText="1" shrinkToFit="1"/>
    </xf>
    <xf numFmtId="0" fontId="9" fillId="0" borderId="2" xfId="0" applyFont="1" applyFill="1" applyBorder="1" applyAlignment="1">
      <alignment horizontal="left" vertical="center" wrapText="1" shrinkToFit="1"/>
    </xf>
    <xf numFmtId="0" fontId="7" fillId="0" borderId="0" xfId="0" applyFont="1" applyFill="1" applyBorder="1" applyAlignment="1">
      <alignment horizontal="left" vertical="center" wrapText="1"/>
    </xf>
    <xf numFmtId="0" fontId="11"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6" fillId="0" borderId="2" xfId="55" applyFont="1" applyFill="1" applyBorder="1" applyAlignment="1">
      <alignment horizontal="center" vertical="center" wrapText="1"/>
    </xf>
    <xf numFmtId="0" fontId="16" fillId="0" borderId="7" xfId="0" applyFont="1" applyFill="1" applyBorder="1" applyAlignment="1">
      <alignment horizontal="center" vertical="center" wrapText="1"/>
    </xf>
    <xf numFmtId="0" fontId="8" fillId="0" borderId="2" xfId="53" applyFont="1" applyFill="1" applyBorder="1" applyAlignment="1">
      <alignment horizontal="center" vertical="center" wrapText="1"/>
    </xf>
    <xf numFmtId="0" fontId="7" fillId="0" borderId="7"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1" fillId="0" borderId="0" xfId="55" applyFont="1" applyFill="1" applyBorder="1" applyAlignment="1">
      <alignment horizontal="center" vertical="center" wrapText="1"/>
    </xf>
    <xf numFmtId="0" fontId="20" fillId="0" borderId="0" xfId="0" applyFont="1" applyFill="1" applyBorder="1" applyAlignment="1">
      <alignment horizontal="center" vertical="center" wrapText="1"/>
    </xf>
    <xf numFmtId="0" fontId="19" fillId="0" borderId="0" xfId="55" applyFont="1" applyFill="1" applyBorder="1" applyAlignment="1">
      <alignment horizontal="center" vertical="center" wrapText="1"/>
    </xf>
    <xf numFmtId="49" fontId="1" fillId="0" borderId="2" xfId="6" applyNumberFormat="1" applyFont="1" applyFill="1" applyBorder="1" applyAlignment="1" applyProtection="1">
      <alignment horizontal="center" vertical="center" wrapText="1"/>
      <protection locked="0"/>
    </xf>
    <xf numFmtId="49" fontId="21" fillId="0" borderId="2" xfId="6" applyNumberFormat="1" applyFont="1" applyFill="1" applyBorder="1" applyAlignment="1">
      <alignment horizontal="center" vertical="center" wrapText="1"/>
      <protection locked="0"/>
    </xf>
    <xf numFmtId="0" fontId="1" fillId="0" borderId="2" xfId="0" applyFont="1" applyFill="1" applyBorder="1" applyAlignment="1" quotePrefix="1">
      <alignment horizontal="center" vertical="center" wrapText="1"/>
    </xf>
  </cellXfs>
  <cellStyles count="8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2" xfId="49"/>
    <cellStyle name="常规 2" xfId="50"/>
    <cellStyle name="货币 2" xfId="51"/>
    <cellStyle name="60% - Accent3" xfId="52"/>
    <cellStyle name="常规 2 2 2 4" xfId="53"/>
    <cellStyle name="常规 7" xfId="54"/>
    <cellStyle name="常规_Sheet1_1 2" xfId="55"/>
    <cellStyle name="常规 6" xfId="56"/>
    <cellStyle name="20% - Accent6" xfId="57"/>
    <cellStyle name="常规 5" xfId="58"/>
    <cellStyle name="常规_Sheet1 2" xfId="59"/>
    <cellStyle name="常规 2 2" xfId="60"/>
    <cellStyle name="常规 11" xfId="61"/>
    <cellStyle name="常规 2 2 2 2" xfId="62"/>
    <cellStyle name="常规_特殊、紧缺专业技术岗位招聘单位目录 4 2" xfId="63"/>
    <cellStyle name="常规 2 2 4" xfId="64"/>
    <cellStyle name="超链接 6" xfId="65"/>
    <cellStyle name="常规 2 5" xfId="66"/>
    <cellStyle name="常规_Sheet2" xfId="67"/>
    <cellStyle name="常规 3" xfId="68"/>
    <cellStyle name="常规 12 2" xfId="69"/>
    <cellStyle name="常规 14" xfId="70"/>
    <cellStyle name="常规 2 2 2 2 2" xfId="71"/>
    <cellStyle name="常规_招聘单位信息" xfId="72"/>
    <cellStyle name="常规_Sheet1_1" xfId="73"/>
    <cellStyle name="常规_特殊、紧缺专业技术岗位招聘单位目录" xfId="74"/>
    <cellStyle name="常规_特殊、紧缺专业技术岗位招聘单位目录 2" xfId="75"/>
    <cellStyle name="常规_特殊、紧缺专业技术岗位招聘单位目录 2 2" xfId="76"/>
    <cellStyle name="常规_特殊、紧缺专业技术岗位招聘单位目录 4" xfId="77"/>
    <cellStyle name="常规_Sheet1" xfId="78"/>
    <cellStyle name="常规 46" xfId="79"/>
    <cellStyle name="常规 12 2 2" xfId="80"/>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471494123@qq.com" TargetMode="External"/><Relationship Id="rId8" Type="http://schemas.openxmlformats.org/officeDocument/2006/relationships/hyperlink" Target="mailto:771787810@qq.com" TargetMode="External"/><Relationship Id="rId7" Type="http://schemas.openxmlformats.org/officeDocument/2006/relationships/hyperlink" Target="mailto:401603646@qq.com" TargetMode="External"/><Relationship Id="rId66" Type="http://schemas.openxmlformats.org/officeDocument/2006/relationships/hyperlink" Target="mailto:qxnzwbgsrsk@126.com" TargetMode="External"/><Relationship Id="rId65" Type="http://schemas.openxmlformats.org/officeDocument/2006/relationships/hyperlink" Target="mailto:1061195659@qq.com" TargetMode="External"/><Relationship Id="rId64" Type="http://schemas.openxmlformats.org/officeDocument/2006/relationships/hyperlink" Target="mailto:qxnzdsjj@163.com" TargetMode="External"/><Relationship Id="rId63" Type="http://schemas.openxmlformats.org/officeDocument/2006/relationships/hyperlink" Target="mailto:npjgylc@163.com" TargetMode="External"/><Relationship Id="rId62" Type="http://schemas.openxmlformats.org/officeDocument/2006/relationships/hyperlink" Target="mailto:1843952606@qq.com" TargetMode="External"/><Relationship Id="rId61" Type="http://schemas.openxmlformats.org/officeDocument/2006/relationships/hyperlink" Target="mailto:qxnznyjbgs@126.com" TargetMode="External"/><Relationship Id="rId60" Type="http://schemas.openxmlformats.org/officeDocument/2006/relationships/hyperlink" Target="mailto:xcbrsk2022@163.com" TargetMode="External"/><Relationship Id="rId6" Type="http://schemas.openxmlformats.org/officeDocument/2006/relationships/hyperlink" Target="mailto:xyyzzzrsk@163.com" TargetMode="External"/><Relationship Id="rId59" Type="http://schemas.openxmlformats.org/officeDocument/2006/relationships/hyperlink" Target="mailto:1153684329@qq.com" TargetMode="External"/><Relationship Id="rId58" Type="http://schemas.openxmlformats.org/officeDocument/2006/relationships/hyperlink" Target="mailto:1586698611@qq.com" TargetMode="External"/><Relationship Id="rId57" Type="http://schemas.openxmlformats.org/officeDocument/2006/relationships/hyperlink" Target="mailto:1622833802@qq.com" TargetMode="External"/><Relationship Id="rId56" Type="http://schemas.openxmlformats.org/officeDocument/2006/relationships/hyperlink" Target="mailto:1821352436@qq.com" TargetMode="External"/><Relationship Id="rId55" Type="http://schemas.openxmlformats.org/officeDocument/2006/relationships/hyperlink" Target="mailto:1318978494@qq.com" TargetMode="External"/><Relationship Id="rId54" Type="http://schemas.openxmlformats.org/officeDocument/2006/relationships/hyperlink" Target="mailto:2369893936@qq.com" TargetMode="External"/><Relationship Id="rId53" Type="http://schemas.openxmlformats.org/officeDocument/2006/relationships/hyperlink" Target="mailto:710237620@qq.com" TargetMode="External"/><Relationship Id="rId52" Type="http://schemas.openxmlformats.org/officeDocument/2006/relationships/hyperlink" Target="mailto:1744944147@qq.com" TargetMode="External"/><Relationship Id="rId51" Type="http://schemas.openxmlformats.org/officeDocument/2006/relationships/hyperlink" Target="mailto:1403688908@qq.com" TargetMode="External"/><Relationship Id="rId50" Type="http://schemas.openxmlformats.org/officeDocument/2006/relationships/hyperlink" Target="mailto:895158588@qq.com" TargetMode="External"/><Relationship Id="rId5" Type="http://schemas.openxmlformats.org/officeDocument/2006/relationships/hyperlink" Target="mailto:qxnfby@163.com" TargetMode="External"/><Relationship Id="rId49" Type="http://schemas.openxmlformats.org/officeDocument/2006/relationships/hyperlink" Target="mailto:651384976@qq.com" TargetMode="External"/><Relationship Id="rId48" Type="http://schemas.openxmlformats.org/officeDocument/2006/relationships/hyperlink" Target="mailto:ch4211733@126.com" TargetMode="External"/><Relationship Id="rId47" Type="http://schemas.openxmlformats.org/officeDocument/2006/relationships/hyperlink" Target="mailto:2848374508@qq.com" TargetMode="External"/><Relationship Id="rId46" Type="http://schemas.openxmlformats.org/officeDocument/2006/relationships/hyperlink" Target="mailto:314375125@qq.com" TargetMode="External"/><Relationship Id="rId45" Type="http://schemas.openxmlformats.org/officeDocument/2006/relationships/hyperlink" Target="mailto:1258534099@qq.com" TargetMode="External"/><Relationship Id="rId44" Type="http://schemas.openxmlformats.org/officeDocument/2006/relationships/hyperlink" Target="mailto:zyy9007@163.com" TargetMode="External"/><Relationship Id="rId43" Type="http://schemas.openxmlformats.org/officeDocument/2006/relationships/hyperlink" Target="mailto:921473593@qq.com" TargetMode="External"/><Relationship Id="rId42" Type="http://schemas.openxmlformats.org/officeDocument/2006/relationships/hyperlink" Target="mailto:64277666@qq.com" TargetMode="External"/><Relationship Id="rId41" Type="http://schemas.openxmlformats.org/officeDocument/2006/relationships/hyperlink" Target="mailto:3233373629@qq.com" TargetMode="External"/><Relationship Id="rId40" Type="http://schemas.openxmlformats.org/officeDocument/2006/relationships/hyperlink" Target="mailto:124511191@qq.com" TargetMode="External"/><Relationship Id="rId4" Type="http://schemas.openxmlformats.org/officeDocument/2006/relationships/hyperlink" Target="mailto:zswjrsk2023@126.com" TargetMode="External"/><Relationship Id="rId39" Type="http://schemas.openxmlformats.org/officeDocument/2006/relationships/hyperlink" Target="mailto:2433668335@qq.com" TargetMode="External"/><Relationship Id="rId38" Type="http://schemas.openxmlformats.org/officeDocument/2006/relationships/hyperlink" Target="mailto:1603556786@qq.com" TargetMode="External"/><Relationship Id="rId37" Type="http://schemas.openxmlformats.org/officeDocument/2006/relationships/hyperlink" Target="mailto:875279389@qq.com" TargetMode="External"/><Relationship Id="rId36" Type="http://schemas.openxmlformats.org/officeDocument/2006/relationships/hyperlink" Target="mailto:914012801@qq.com" TargetMode="External"/><Relationship Id="rId35" Type="http://schemas.openxmlformats.org/officeDocument/2006/relationships/hyperlink" Target="mailto:602876009@qq.com" TargetMode="External"/><Relationship Id="rId34" Type="http://schemas.openxmlformats.org/officeDocument/2006/relationships/hyperlink" Target="mailto:345684691@qq.com" TargetMode="External"/><Relationship Id="rId33" Type="http://schemas.openxmlformats.org/officeDocument/2006/relationships/hyperlink" Target="mailto:562350590@qq.com" TargetMode="External"/><Relationship Id="rId32" Type="http://schemas.openxmlformats.org/officeDocument/2006/relationships/hyperlink" Target="mailto:553486623@qq.com" TargetMode="External"/><Relationship Id="rId31" Type="http://schemas.openxmlformats.org/officeDocument/2006/relationships/hyperlink" Target="mailto:874472893@qq.com" TargetMode="External"/><Relationship Id="rId30" Type="http://schemas.openxmlformats.org/officeDocument/2006/relationships/hyperlink" Target="mailto:1109234948@qq.com" TargetMode="External"/><Relationship Id="rId3" Type="http://schemas.openxmlformats.org/officeDocument/2006/relationships/hyperlink" Target="mailto:1912024542@qq.com" TargetMode="External"/><Relationship Id="rId29" Type="http://schemas.openxmlformats.org/officeDocument/2006/relationships/hyperlink" Target="mailto:75582302@qq.com" TargetMode="External"/><Relationship Id="rId28" Type="http://schemas.openxmlformats.org/officeDocument/2006/relationships/hyperlink" Target="mailto:paxrmyy@163.com" TargetMode="External"/><Relationship Id="rId27" Type="http://schemas.openxmlformats.org/officeDocument/2006/relationships/hyperlink" Target="mailto:376803088@qq.com" TargetMode="External"/><Relationship Id="rId26" Type="http://schemas.openxmlformats.org/officeDocument/2006/relationships/hyperlink" Target="mailto:75670203@qq.com" TargetMode="External"/><Relationship Id="rId25" Type="http://schemas.openxmlformats.org/officeDocument/2006/relationships/hyperlink" Target="mailto:xyyrsk2023@163.com" TargetMode="External"/><Relationship Id="rId24" Type="http://schemas.openxmlformats.org/officeDocument/2006/relationships/hyperlink" Target="mailto:1614012867@qq.com" TargetMode="External"/><Relationship Id="rId23" Type="http://schemas.openxmlformats.org/officeDocument/2006/relationships/hyperlink" Target="mailto:57047106@qq.com" TargetMode="External"/><Relationship Id="rId22" Type="http://schemas.openxmlformats.org/officeDocument/2006/relationships/hyperlink" Target="mailto:979893991@qq.com" TargetMode="External"/><Relationship Id="rId21" Type="http://schemas.openxmlformats.org/officeDocument/2006/relationships/hyperlink" Target="mailto:845505535@qq.com" TargetMode="External"/><Relationship Id="rId20" Type="http://schemas.openxmlformats.org/officeDocument/2006/relationships/hyperlink" Target="mailto:706897718@qq.com" TargetMode="External"/><Relationship Id="rId2" Type="http://schemas.openxmlformats.org/officeDocument/2006/relationships/hyperlink" Target="mailto:qxnznlkyrs@163.com" TargetMode="External"/><Relationship Id="rId19" Type="http://schemas.openxmlformats.org/officeDocument/2006/relationships/hyperlink" Target="mailto:1875077400@qq.com" TargetMode="External"/><Relationship Id="rId18" Type="http://schemas.openxmlformats.org/officeDocument/2006/relationships/hyperlink" Target="mailto:755527763@qq.com" TargetMode="External"/><Relationship Id="rId17" Type="http://schemas.openxmlformats.org/officeDocument/2006/relationships/hyperlink" Target="mailto:1972711726@qq.com" TargetMode="External"/><Relationship Id="rId16" Type="http://schemas.openxmlformats.org/officeDocument/2006/relationships/hyperlink" Target="mailto:376006207@qq.com" TargetMode="External"/><Relationship Id="rId15" Type="http://schemas.openxmlformats.org/officeDocument/2006/relationships/hyperlink" Target="mailto:196985043@qq.com" TargetMode="External"/><Relationship Id="rId14" Type="http://schemas.openxmlformats.org/officeDocument/2006/relationships/hyperlink" Target="mailto:xrsjyjrsg@126.com" TargetMode="External"/><Relationship Id="rId13" Type="http://schemas.openxmlformats.org/officeDocument/2006/relationships/hyperlink" Target="mailto:277615921@qq.com" TargetMode="External"/><Relationship Id="rId12" Type="http://schemas.openxmlformats.org/officeDocument/2006/relationships/hyperlink" Target="mailto:1292882097@qq.com" TargetMode="External"/><Relationship Id="rId11" Type="http://schemas.openxmlformats.org/officeDocument/2006/relationships/hyperlink" Target="mailto:qxnzyzhaopin2020@163.com" TargetMode="External"/><Relationship Id="rId10" Type="http://schemas.openxmlformats.org/officeDocument/2006/relationships/hyperlink" Target="mailto:qxnzzyy2280810@163.com" TargetMode="External"/><Relationship Id="rId1" Type="http://schemas.openxmlformats.org/officeDocument/2006/relationships/hyperlink" Target="mailto:qxnzsthjjrsk@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2187"/>
  <sheetViews>
    <sheetView tabSelected="1" zoomScale="85" zoomScaleNormal="85" workbookViewId="0">
      <pane xSplit="2" ySplit="3" topLeftCell="C4" activePane="bottomRight" state="frozen"/>
      <selection/>
      <selection pane="topRight"/>
      <selection pane="bottomLeft"/>
      <selection pane="bottomRight" activeCell="O4" sqref="O4"/>
    </sheetView>
  </sheetViews>
  <sheetFormatPr defaultColWidth="9" defaultRowHeight="14.25"/>
  <cols>
    <col min="1" max="1" width="3.96666666666667" style="1" customWidth="1"/>
    <col min="2" max="2" width="11.875" style="7" customWidth="1"/>
    <col min="3" max="3" width="13.0833333333333" style="7" customWidth="1"/>
    <col min="4" max="4" width="24.65" style="7" customWidth="1"/>
    <col min="5" max="5" width="13.8" style="8" customWidth="1"/>
    <col min="6" max="6" width="12.5" style="8" customWidth="1"/>
    <col min="7" max="7" width="17.6" style="8" customWidth="1"/>
    <col min="8" max="8" width="5" style="8" customWidth="1"/>
    <col min="9" max="9" width="8.6" style="1" customWidth="1"/>
    <col min="10" max="10" width="7.79166666666667" style="8" customWidth="1"/>
    <col min="11" max="11" width="10.8" style="8" customWidth="1"/>
    <col min="12" max="12" width="12.7" style="8" customWidth="1"/>
    <col min="13" max="13" width="19.75" style="7" customWidth="1"/>
    <col min="14" max="15" width="16.6083333333333" style="7" customWidth="1"/>
    <col min="16" max="16" width="10.5" style="7" customWidth="1"/>
    <col min="17" max="17" width="17.5" style="7" customWidth="1"/>
    <col min="18" max="18" width="12.8" style="9" customWidth="1"/>
    <col min="19" max="16384" width="9" style="1"/>
  </cols>
  <sheetData>
    <row r="1" ht="20.25" spans="1:17">
      <c r="A1" s="10" t="s">
        <v>0</v>
      </c>
      <c r="B1" s="11"/>
      <c r="C1" s="12"/>
      <c r="D1" s="12"/>
      <c r="E1" s="13"/>
      <c r="F1" s="13"/>
      <c r="G1" s="13"/>
      <c r="H1" s="13"/>
      <c r="I1" s="29"/>
      <c r="J1" s="13"/>
      <c r="K1" s="13"/>
      <c r="L1" s="13"/>
      <c r="M1" s="30"/>
      <c r="N1" s="30"/>
      <c r="O1" s="30"/>
      <c r="P1" s="31"/>
      <c r="Q1" s="31"/>
    </row>
    <row r="2" s="1" customFormat="1" ht="38" customHeight="1" spans="1:18">
      <c r="A2" s="14" t="s">
        <v>1</v>
      </c>
      <c r="B2" s="14"/>
      <c r="C2" s="14"/>
      <c r="D2" s="14"/>
      <c r="E2" s="14"/>
      <c r="F2" s="14"/>
      <c r="G2" s="14"/>
      <c r="H2" s="14"/>
      <c r="I2" s="14"/>
      <c r="J2" s="14"/>
      <c r="K2" s="14"/>
      <c r="L2" s="14"/>
      <c r="M2" s="14"/>
      <c r="N2" s="14"/>
      <c r="O2" s="14"/>
      <c r="P2" s="14"/>
      <c r="Q2" s="14"/>
      <c r="R2" s="14"/>
    </row>
    <row r="3" s="2" customFormat="1" ht="44" customHeight="1" spans="1:18">
      <c r="A3" s="15" t="s">
        <v>2</v>
      </c>
      <c r="B3" s="15" t="s">
        <v>3</v>
      </c>
      <c r="C3" s="15" t="s">
        <v>4</v>
      </c>
      <c r="D3" s="15" t="s">
        <v>5</v>
      </c>
      <c r="E3" s="15" t="s">
        <v>6</v>
      </c>
      <c r="F3" s="15" t="s">
        <v>7</v>
      </c>
      <c r="G3" s="15" t="s">
        <v>8</v>
      </c>
      <c r="H3" s="15" t="s">
        <v>9</v>
      </c>
      <c r="I3" s="15" t="s">
        <v>10</v>
      </c>
      <c r="J3" s="15" t="s">
        <v>11</v>
      </c>
      <c r="K3" s="15" t="s">
        <v>12</v>
      </c>
      <c r="L3" s="15" t="s">
        <v>13</v>
      </c>
      <c r="M3" s="15" t="s">
        <v>14</v>
      </c>
      <c r="N3" s="32" t="s">
        <v>15</v>
      </c>
      <c r="O3" s="33" t="s">
        <v>16</v>
      </c>
      <c r="P3" s="15" t="s">
        <v>17</v>
      </c>
      <c r="Q3" s="15" t="s">
        <v>18</v>
      </c>
      <c r="R3" s="15" t="s">
        <v>19</v>
      </c>
    </row>
    <row r="4" s="3" customFormat="1" ht="113" customHeight="1" spans="1:16383">
      <c r="A4" s="16">
        <v>1</v>
      </c>
      <c r="B4" s="16" t="s">
        <v>20</v>
      </c>
      <c r="C4" s="16" t="s">
        <v>21</v>
      </c>
      <c r="D4" s="17" t="s">
        <v>22</v>
      </c>
      <c r="E4" s="16" t="s">
        <v>23</v>
      </c>
      <c r="F4" s="16" t="s">
        <v>24</v>
      </c>
      <c r="G4" s="18" t="s">
        <v>25</v>
      </c>
      <c r="H4" s="16">
        <v>1</v>
      </c>
      <c r="I4" s="21" t="s">
        <v>26</v>
      </c>
      <c r="J4" s="34" t="s">
        <v>27</v>
      </c>
      <c r="K4" s="16" t="s">
        <v>28</v>
      </c>
      <c r="L4" s="16" t="s">
        <v>29</v>
      </c>
      <c r="M4" s="16" t="s">
        <v>30</v>
      </c>
      <c r="N4" s="35"/>
      <c r="O4" s="36"/>
      <c r="P4" s="37" t="s">
        <v>31</v>
      </c>
      <c r="Q4" s="37" t="s">
        <v>32</v>
      </c>
      <c r="R4" s="59" t="s">
        <v>33</v>
      </c>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c r="XEJ4" s="3"/>
      <c r="XEK4" s="3"/>
      <c r="XEL4" s="3"/>
      <c r="XEM4" s="3"/>
      <c r="XEN4" s="3"/>
      <c r="XEO4" s="3"/>
      <c r="XEP4" s="3"/>
      <c r="XEQ4" s="3"/>
      <c r="XER4" s="3"/>
      <c r="XES4" s="3"/>
      <c r="XET4" s="3"/>
      <c r="XEU4" s="4"/>
      <c r="XEV4" s="4"/>
      <c r="XEW4" s="4"/>
      <c r="XEX4" s="4"/>
      <c r="XEY4" s="4"/>
      <c r="XEZ4" s="4"/>
      <c r="XFA4" s="4"/>
      <c r="XFB4" s="4"/>
      <c r="XFC4" s="4"/>
    </row>
    <row r="5" s="4" customFormat="1" ht="113" customHeight="1" spans="1:16374">
      <c r="A5" s="16">
        <v>2</v>
      </c>
      <c r="B5" s="16" t="s">
        <v>34</v>
      </c>
      <c r="C5" s="16" t="s">
        <v>35</v>
      </c>
      <c r="D5" s="17" t="s">
        <v>36</v>
      </c>
      <c r="E5" s="16" t="s">
        <v>37</v>
      </c>
      <c r="F5" s="16" t="s">
        <v>38</v>
      </c>
      <c r="G5" s="18" t="s">
        <v>39</v>
      </c>
      <c r="H5" s="16">
        <v>1</v>
      </c>
      <c r="I5" s="21" t="s">
        <v>26</v>
      </c>
      <c r="J5" s="34" t="s">
        <v>27</v>
      </c>
      <c r="K5" s="38" t="s">
        <v>40</v>
      </c>
      <c r="L5" s="16" t="s">
        <v>29</v>
      </c>
      <c r="M5" s="16" t="s">
        <v>41</v>
      </c>
      <c r="N5" s="35" t="s">
        <v>42</v>
      </c>
      <c r="O5" s="16"/>
      <c r="P5" s="37" t="s">
        <v>43</v>
      </c>
      <c r="Q5" s="37" t="s">
        <v>44</v>
      </c>
      <c r="R5" s="59" t="s">
        <v>45</v>
      </c>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c r="CUA5" s="3"/>
      <c r="CUB5" s="3"/>
      <c r="CUC5" s="3"/>
      <c r="CUD5" s="3"/>
      <c r="CUE5" s="3"/>
      <c r="CUF5" s="3"/>
      <c r="CUG5" s="3"/>
      <c r="CUH5" s="3"/>
      <c r="CUI5" s="3"/>
      <c r="CUJ5" s="3"/>
      <c r="CUK5" s="3"/>
      <c r="CUL5" s="3"/>
      <c r="CUM5" s="3"/>
      <c r="CUN5" s="3"/>
      <c r="CUO5" s="3"/>
      <c r="CUP5" s="3"/>
      <c r="CUQ5" s="3"/>
      <c r="CUR5" s="3"/>
      <c r="CUS5" s="3"/>
      <c r="CUT5" s="3"/>
      <c r="CUU5" s="3"/>
      <c r="CUV5" s="3"/>
      <c r="CUW5" s="3"/>
      <c r="CUX5" s="3"/>
      <c r="CUY5" s="3"/>
      <c r="CUZ5" s="3"/>
      <c r="CVA5" s="3"/>
      <c r="CVB5" s="3"/>
      <c r="CVC5" s="3"/>
      <c r="CVD5" s="3"/>
      <c r="CVE5" s="3"/>
      <c r="CVF5" s="3"/>
      <c r="CVG5" s="3"/>
      <c r="CVH5" s="3"/>
      <c r="CVI5" s="3"/>
      <c r="CVJ5" s="3"/>
      <c r="CVK5" s="3"/>
      <c r="CVL5" s="3"/>
      <c r="CVM5" s="3"/>
      <c r="CVN5" s="3"/>
      <c r="CVO5" s="3"/>
      <c r="CVP5" s="3"/>
      <c r="CVQ5" s="3"/>
      <c r="CVR5" s="3"/>
      <c r="CVS5" s="3"/>
      <c r="CVT5" s="3"/>
      <c r="CVU5" s="3"/>
      <c r="CVV5" s="3"/>
      <c r="CVW5" s="3"/>
      <c r="CVX5" s="3"/>
      <c r="CVY5" s="3"/>
      <c r="CVZ5" s="3"/>
      <c r="CWA5" s="3"/>
      <c r="CWB5" s="3"/>
      <c r="CWC5" s="3"/>
      <c r="CWD5" s="3"/>
      <c r="CWE5" s="3"/>
      <c r="CWF5" s="3"/>
      <c r="CWG5" s="3"/>
      <c r="CWH5" s="3"/>
      <c r="CWI5" s="3"/>
      <c r="CWJ5" s="3"/>
      <c r="CWK5" s="3"/>
      <c r="CWL5" s="3"/>
      <c r="CWM5" s="3"/>
      <c r="CWN5" s="3"/>
      <c r="CWO5" s="3"/>
      <c r="CWP5" s="3"/>
      <c r="CWQ5" s="3"/>
      <c r="CWR5" s="3"/>
      <c r="CWS5" s="3"/>
      <c r="CWT5" s="3"/>
      <c r="CWU5" s="3"/>
      <c r="CWV5" s="3"/>
      <c r="CWW5" s="3"/>
      <c r="CWX5" s="3"/>
      <c r="CWY5" s="3"/>
      <c r="CWZ5" s="3"/>
      <c r="CXA5" s="3"/>
      <c r="CXB5" s="3"/>
      <c r="CXC5" s="3"/>
      <c r="CXD5" s="3"/>
      <c r="CXE5" s="3"/>
      <c r="CXF5" s="3"/>
      <c r="CXG5" s="3"/>
      <c r="CXH5" s="3"/>
      <c r="CXI5" s="3"/>
      <c r="CXJ5" s="3"/>
      <c r="CXK5" s="3"/>
      <c r="CXL5" s="3"/>
      <c r="CXM5" s="3"/>
      <c r="CXN5" s="3"/>
      <c r="CXO5" s="3"/>
      <c r="CXP5" s="3"/>
      <c r="CXQ5" s="3"/>
      <c r="CXR5" s="3"/>
      <c r="CXS5" s="3"/>
      <c r="CXT5" s="3"/>
      <c r="CXU5" s="3"/>
      <c r="CXV5" s="3"/>
      <c r="CXW5" s="3"/>
      <c r="CXX5" s="3"/>
      <c r="CXY5" s="3"/>
      <c r="CXZ5" s="3"/>
      <c r="CYA5" s="3"/>
      <c r="CYB5" s="3"/>
      <c r="CYC5" s="3"/>
      <c r="CYD5" s="3"/>
      <c r="CYE5" s="3"/>
      <c r="CYF5" s="3"/>
      <c r="CYG5" s="3"/>
      <c r="CYH5" s="3"/>
      <c r="CYI5" s="3"/>
      <c r="CYJ5" s="3"/>
      <c r="CYK5" s="3"/>
      <c r="CYL5" s="3"/>
      <c r="CYM5" s="3"/>
      <c r="CYN5" s="3"/>
      <c r="CYO5" s="3"/>
      <c r="CYP5" s="3"/>
      <c r="CYQ5" s="3"/>
      <c r="CYR5" s="3"/>
      <c r="CYS5" s="3"/>
      <c r="CYT5" s="3"/>
      <c r="CYU5" s="3"/>
      <c r="CYV5" s="3"/>
      <c r="CYW5" s="3"/>
      <c r="CYX5" s="3"/>
      <c r="CYY5" s="3"/>
      <c r="CYZ5" s="3"/>
      <c r="CZA5" s="3"/>
      <c r="CZB5" s="3"/>
      <c r="CZC5" s="3"/>
      <c r="CZD5" s="3"/>
      <c r="CZE5" s="3"/>
      <c r="CZF5" s="3"/>
      <c r="CZG5" s="3"/>
      <c r="CZH5" s="3"/>
      <c r="CZI5" s="3"/>
      <c r="CZJ5" s="3"/>
      <c r="CZK5" s="3"/>
      <c r="CZL5" s="3"/>
      <c r="CZM5" s="3"/>
      <c r="CZN5" s="3"/>
      <c r="CZO5" s="3"/>
      <c r="CZP5" s="3"/>
      <c r="CZQ5" s="3"/>
      <c r="CZR5" s="3"/>
      <c r="CZS5" s="3"/>
      <c r="CZT5" s="3"/>
      <c r="CZU5" s="3"/>
      <c r="CZV5" s="3"/>
      <c r="CZW5" s="3"/>
      <c r="CZX5" s="3"/>
      <c r="CZY5" s="3"/>
      <c r="CZZ5" s="3"/>
      <c r="DAA5" s="3"/>
      <c r="DAB5" s="3"/>
      <c r="DAC5" s="3"/>
      <c r="DAD5" s="3"/>
      <c r="DAE5" s="3"/>
      <c r="DAF5" s="3"/>
      <c r="DAG5" s="3"/>
      <c r="DAH5" s="3"/>
      <c r="DAI5" s="3"/>
      <c r="DAJ5" s="3"/>
      <c r="DAK5" s="3"/>
      <c r="DAL5" s="3"/>
      <c r="DAM5" s="3"/>
      <c r="DAN5" s="3"/>
      <c r="DAO5" s="3"/>
      <c r="DAP5" s="3"/>
      <c r="DAQ5" s="3"/>
      <c r="DAR5" s="3"/>
      <c r="DAS5" s="3"/>
      <c r="DAT5" s="3"/>
      <c r="DAU5" s="3"/>
      <c r="DAV5" s="3"/>
      <c r="DAW5" s="3"/>
      <c r="DAX5" s="3"/>
      <c r="DAY5" s="3"/>
      <c r="DAZ5" s="3"/>
      <c r="DBA5" s="3"/>
      <c r="DBB5" s="3"/>
      <c r="DBC5" s="3"/>
      <c r="DBD5" s="3"/>
      <c r="DBE5" s="3"/>
      <c r="DBF5" s="3"/>
      <c r="DBG5" s="3"/>
      <c r="DBH5" s="3"/>
      <c r="DBI5" s="3"/>
      <c r="DBJ5" s="3"/>
      <c r="DBK5" s="3"/>
      <c r="DBL5" s="3"/>
      <c r="DBM5" s="3"/>
      <c r="DBN5" s="3"/>
      <c r="DBO5" s="3"/>
      <c r="DBP5" s="3"/>
      <c r="DBQ5" s="3"/>
      <c r="DBR5" s="3"/>
      <c r="DBS5" s="3"/>
      <c r="DBT5" s="3"/>
      <c r="DBU5" s="3"/>
      <c r="DBV5" s="3"/>
      <c r="DBW5" s="3"/>
      <c r="DBX5" s="3"/>
      <c r="DBY5" s="3"/>
      <c r="DBZ5" s="3"/>
      <c r="DCA5" s="3"/>
      <c r="DCB5" s="3"/>
      <c r="DCC5" s="3"/>
      <c r="DCD5" s="3"/>
      <c r="DCE5" s="3"/>
      <c r="DCF5" s="3"/>
      <c r="DCG5" s="3"/>
      <c r="DCH5" s="3"/>
      <c r="DCI5" s="3"/>
      <c r="DCJ5" s="3"/>
      <c r="DCK5" s="3"/>
      <c r="DCL5" s="3"/>
      <c r="DCM5" s="3"/>
      <c r="DCN5" s="3"/>
      <c r="DCO5" s="3"/>
      <c r="DCP5" s="3"/>
      <c r="DCQ5" s="3"/>
      <c r="DCR5" s="3"/>
      <c r="DCS5" s="3"/>
      <c r="DCT5" s="3"/>
      <c r="DCU5" s="3"/>
      <c r="DCV5" s="3"/>
      <c r="DCW5" s="3"/>
      <c r="DCX5" s="3"/>
      <c r="DCY5" s="3"/>
      <c r="DCZ5" s="3"/>
      <c r="DDA5" s="3"/>
      <c r="DDB5" s="3"/>
      <c r="DDC5" s="3"/>
      <c r="DDD5" s="3"/>
      <c r="DDE5" s="3"/>
      <c r="DDF5" s="3"/>
      <c r="DDG5" s="3"/>
      <c r="DDH5" s="3"/>
      <c r="DDI5" s="3"/>
      <c r="DDJ5" s="3"/>
      <c r="DDK5" s="3"/>
      <c r="DDL5" s="3"/>
      <c r="DDM5" s="3"/>
      <c r="DDN5" s="3"/>
      <c r="DDO5" s="3"/>
      <c r="DDP5" s="3"/>
      <c r="DDQ5" s="3"/>
      <c r="DDR5" s="3"/>
      <c r="DDS5" s="3"/>
      <c r="DDT5" s="3"/>
      <c r="DDU5" s="3"/>
      <c r="DDV5" s="3"/>
      <c r="DDW5" s="3"/>
      <c r="DDX5" s="3"/>
      <c r="DDY5" s="3"/>
      <c r="DDZ5" s="3"/>
      <c r="DEA5" s="3"/>
      <c r="DEB5" s="3"/>
      <c r="DEC5" s="3"/>
      <c r="DED5" s="3"/>
      <c r="DEE5" s="3"/>
      <c r="DEF5" s="3"/>
      <c r="DEG5" s="3"/>
      <c r="DEH5" s="3"/>
      <c r="DEI5" s="3"/>
      <c r="DEJ5" s="3"/>
      <c r="DEK5" s="3"/>
      <c r="DEL5" s="3"/>
      <c r="DEM5" s="3"/>
      <c r="DEN5" s="3"/>
      <c r="DEO5" s="3"/>
      <c r="DEP5" s="3"/>
      <c r="DEQ5" s="3"/>
      <c r="DER5" s="3"/>
      <c r="DES5" s="3"/>
      <c r="DET5" s="3"/>
      <c r="DEU5" s="3"/>
      <c r="DEV5" s="3"/>
      <c r="DEW5" s="3"/>
      <c r="DEX5" s="3"/>
      <c r="DEY5" s="3"/>
      <c r="DEZ5" s="3"/>
      <c r="DFA5" s="3"/>
      <c r="DFB5" s="3"/>
      <c r="DFC5" s="3"/>
      <c r="DFD5" s="3"/>
      <c r="DFE5" s="3"/>
      <c r="DFF5" s="3"/>
      <c r="DFG5" s="3"/>
      <c r="DFH5" s="3"/>
      <c r="DFI5" s="3"/>
      <c r="DFJ5" s="3"/>
      <c r="DFK5" s="3"/>
      <c r="DFL5" s="3"/>
      <c r="DFM5" s="3"/>
      <c r="DFN5" s="3"/>
      <c r="DFO5" s="3"/>
      <c r="DFP5" s="3"/>
      <c r="DFQ5" s="3"/>
      <c r="DFR5" s="3"/>
      <c r="DFS5" s="3"/>
      <c r="DFT5" s="3"/>
      <c r="DFU5" s="3"/>
      <c r="DFV5" s="3"/>
      <c r="DFW5" s="3"/>
      <c r="DFX5" s="3"/>
      <c r="DFY5" s="3"/>
      <c r="DFZ5" s="3"/>
      <c r="DGA5" s="3"/>
      <c r="DGB5" s="3"/>
      <c r="DGC5" s="3"/>
      <c r="DGD5" s="3"/>
      <c r="DGE5" s="3"/>
      <c r="DGF5" s="3"/>
      <c r="DGG5" s="3"/>
      <c r="DGH5" s="3"/>
      <c r="DGI5" s="3"/>
      <c r="DGJ5" s="3"/>
      <c r="DGK5" s="3"/>
      <c r="DGL5" s="3"/>
      <c r="DGM5" s="3"/>
      <c r="DGN5" s="3"/>
      <c r="DGO5" s="3"/>
      <c r="DGP5" s="3"/>
      <c r="DGQ5" s="3"/>
      <c r="DGR5" s="3"/>
      <c r="DGS5" s="3"/>
      <c r="DGT5" s="3"/>
      <c r="DGU5" s="3"/>
      <c r="DGV5" s="3"/>
      <c r="DGW5" s="3"/>
      <c r="DGX5" s="3"/>
      <c r="DGY5" s="3"/>
      <c r="DGZ5" s="3"/>
      <c r="DHA5" s="3"/>
      <c r="DHB5" s="3"/>
      <c r="DHC5" s="3"/>
      <c r="DHD5" s="3"/>
      <c r="DHE5" s="3"/>
      <c r="DHF5" s="3"/>
      <c r="DHG5" s="3"/>
      <c r="DHH5" s="3"/>
      <c r="DHI5" s="3"/>
      <c r="DHJ5" s="3"/>
      <c r="DHK5" s="3"/>
      <c r="DHL5" s="3"/>
      <c r="DHM5" s="3"/>
      <c r="DHN5" s="3"/>
      <c r="DHO5" s="3"/>
      <c r="DHP5" s="3"/>
      <c r="DHQ5" s="3"/>
      <c r="DHR5" s="3"/>
      <c r="DHS5" s="3"/>
      <c r="DHT5" s="3"/>
      <c r="DHU5" s="3"/>
      <c r="DHV5" s="3"/>
      <c r="DHW5" s="3"/>
      <c r="DHX5" s="3"/>
      <c r="DHY5" s="3"/>
      <c r="DHZ5" s="3"/>
      <c r="DIA5" s="3"/>
      <c r="DIB5" s="3"/>
      <c r="DIC5" s="3"/>
      <c r="DID5" s="3"/>
      <c r="DIE5" s="3"/>
      <c r="DIF5" s="3"/>
      <c r="DIG5" s="3"/>
      <c r="DIH5" s="3"/>
      <c r="DII5" s="3"/>
      <c r="DIJ5" s="3"/>
      <c r="DIK5" s="3"/>
      <c r="DIL5" s="3"/>
      <c r="DIM5" s="3"/>
      <c r="DIN5" s="3"/>
      <c r="DIO5" s="3"/>
      <c r="DIP5" s="3"/>
      <c r="DIQ5" s="3"/>
      <c r="DIR5" s="3"/>
      <c r="DIS5" s="3"/>
      <c r="DIT5" s="3"/>
      <c r="DIU5" s="3"/>
      <c r="DIV5" s="3"/>
      <c r="DIW5" s="3"/>
      <c r="DIX5" s="3"/>
      <c r="DIY5" s="3"/>
      <c r="DIZ5" s="3"/>
      <c r="DJA5" s="3"/>
      <c r="DJB5" s="3"/>
      <c r="DJC5" s="3"/>
      <c r="DJD5" s="3"/>
      <c r="DJE5" s="3"/>
      <c r="DJF5" s="3"/>
      <c r="DJG5" s="3"/>
      <c r="DJH5" s="3"/>
      <c r="DJI5" s="3"/>
      <c r="DJJ5" s="3"/>
      <c r="DJK5" s="3"/>
      <c r="DJL5" s="3"/>
      <c r="DJM5" s="3"/>
      <c r="DJN5" s="3"/>
      <c r="DJO5" s="3"/>
      <c r="DJP5" s="3"/>
      <c r="DJQ5" s="3"/>
      <c r="DJR5" s="3"/>
      <c r="DJS5" s="3"/>
      <c r="DJT5" s="3"/>
      <c r="DJU5" s="3"/>
      <c r="DJV5" s="3"/>
      <c r="DJW5" s="3"/>
      <c r="DJX5" s="3"/>
      <c r="DJY5" s="3"/>
      <c r="DJZ5" s="3"/>
      <c r="DKA5" s="3"/>
      <c r="DKB5" s="3"/>
      <c r="DKC5" s="3"/>
      <c r="DKD5" s="3"/>
      <c r="DKE5" s="3"/>
      <c r="DKF5" s="3"/>
      <c r="DKG5" s="3"/>
      <c r="DKH5" s="3"/>
      <c r="DKI5" s="3"/>
      <c r="DKJ5" s="3"/>
      <c r="DKK5" s="3"/>
      <c r="DKL5" s="3"/>
      <c r="DKM5" s="3"/>
      <c r="DKN5" s="3"/>
      <c r="DKO5" s="3"/>
      <c r="DKP5" s="3"/>
      <c r="DKQ5" s="3"/>
      <c r="DKR5" s="3"/>
      <c r="DKS5" s="3"/>
      <c r="DKT5" s="3"/>
      <c r="DKU5" s="3"/>
      <c r="DKV5" s="3"/>
      <c r="DKW5" s="3"/>
      <c r="DKX5" s="3"/>
      <c r="DKY5" s="3"/>
      <c r="DKZ5" s="3"/>
      <c r="DLA5" s="3"/>
      <c r="DLB5" s="3"/>
      <c r="DLC5" s="3"/>
      <c r="DLD5" s="3"/>
      <c r="DLE5" s="3"/>
      <c r="DLF5" s="3"/>
      <c r="DLG5" s="3"/>
      <c r="DLH5" s="3"/>
      <c r="DLI5" s="3"/>
      <c r="DLJ5" s="3"/>
      <c r="DLK5" s="3"/>
      <c r="DLL5" s="3"/>
      <c r="DLM5" s="3"/>
      <c r="DLN5" s="3"/>
      <c r="DLO5" s="3"/>
      <c r="DLP5" s="3"/>
      <c r="DLQ5" s="3"/>
      <c r="DLR5" s="3"/>
      <c r="DLS5" s="3"/>
      <c r="DLT5" s="3"/>
      <c r="DLU5" s="3"/>
      <c r="DLV5" s="3"/>
      <c r="DLW5" s="3"/>
      <c r="DLX5" s="3"/>
      <c r="DLY5" s="3"/>
      <c r="DLZ5" s="3"/>
      <c r="DMA5" s="3"/>
      <c r="DMB5" s="3"/>
      <c r="DMC5" s="3"/>
      <c r="DMD5" s="3"/>
      <c r="DME5" s="3"/>
      <c r="DMF5" s="3"/>
      <c r="DMG5" s="3"/>
      <c r="DMH5" s="3"/>
      <c r="DMI5" s="3"/>
      <c r="DMJ5" s="3"/>
      <c r="DMK5" s="3"/>
      <c r="DML5" s="3"/>
      <c r="DMM5" s="3"/>
      <c r="DMN5" s="3"/>
      <c r="DMO5" s="3"/>
      <c r="DMP5" s="3"/>
      <c r="DMQ5" s="3"/>
      <c r="DMR5" s="3"/>
      <c r="DMS5" s="3"/>
      <c r="DMT5" s="3"/>
      <c r="DMU5" s="3"/>
      <c r="DMV5" s="3"/>
      <c r="DMW5" s="3"/>
      <c r="DMX5" s="3"/>
      <c r="DMY5" s="3"/>
      <c r="DMZ5" s="3"/>
      <c r="DNA5" s="3"/>
      <c r="DNB5" s="3"/>
      <c r="DNC5" s="3"/>
      <c r="DND5" s="3"/>
      <c r="DNE5" s="3"/>
      <c r="DNF5" s="3"/>
      <c r="DNG5" s="3"/>
      <c r="DNH5" s="3"/>
      <c r="DNI5" s="3"/>
      <c r="DNJ5" s="3"/>
      <c r="DNK5" s="3"/>
      <c r="DNL5" s="3"/>
      <c r="DNM5" s="3"/>
      <c r="DNN5" s="3"/>
      <c r="DNO5" s="3"/>
      <c r="DNP5" s="3"/>
      <c r="DNQ5" s="3"/>
      <c r="DNR5" s="3"/>
      <c r="DNS5" s="3"/>
      <c r="DNT5" s="3"/>
      <c r="DNU5" s="3"/>
      <c r="DNV5" s="3"/>
      <c r="DNW5" s="3"/>
      <c r="DNX5" s="3"/>
      <c r="DNY5" s="3"/>
      <c r="DNZ5" s="3"/>
      <c r="DOA5" s="3"/>
      <c r="DOB5" s="3"/>
      <c r="DOC5" s="3"/>
      <c r="DOD5" s="3"/>
      <c r="DOE5" s="3"/>
      <c r="DOF5" s="3"/>
      <c r="DOG5" s="3"/>
      <c r="DOH5" s="3"/>
      <c r="DOI5" s="3"/>
      <c r="DOJ5" s="3"/>
      <c r="DOK5" s="3"/>
      <c r="DOL5" s="3"/>
      <c r="DOM5" s="3"/>
      <c r="DON5" s="3"/>
      <c r="DOO5" s="3"/>
      <c r="DOP5" s="3"/>
      <c r="DOQ5" s="3"/>
      <c r="DOR5" s="3"/>
      <c r="DOS5" s="3"/>
      <c r="DOT5" s="3"/>
      <c r="DOU5" s="3"/>
      <c r="DOV5" s="3"/>
      <c r="DOW5" s="3"/>
      <c r="DOX5" s="3"/>
      <c r="DOY5" s="3"/>
      <c r="DOZ5" s="3"/>
      <c r="DPA5" s="3"/>
      <c r="DPB5" s="3"/>
      <c r="DPC5" s="3"/>
      <c r="DPD5" s="3"/>
      <c r="DPE5" s="3"/>
      <c r="DPF5" s="3"/>
      <c r="DPG5" s="3"/>
      <c r="DPH5" s="3"/>
      <c r="DPI5" s="3"/>
      <c r="DPJ5" s="3"/>
      <c r="DPK5" s="3"/>
      <c r="DPL5" s="3"/>
      <c r="DPM5" s="3"/>
      <c r="DPN5" s="3"/>
      <c r="DPO5" s="3"/>
      <c r="DPP5" s="3"/>
      <c r="DPQ5" s="3"/>
      <c r="DPR5" s="3"/>
      <c r="DPS5" s="3"/>
      <c r="DPT5" s="3"/>
      <c r="DPU5" s="3"/>
      <c r="DPV5" s="3"/>
      <c r="DPW5" s="3"/>
      <c r="DPX5" s="3"/>
      <c r="DPY5" s="3"/>
      <c r="DPZ5" s="3"/>
      <c r="DQA5" s="3"/>
      <c r="DQB5" s="3"/>
      <c r="DQC5" s="3"/>
      <c r="DQD5" s="3"/>
      <c r="DQE5" s="3"/>
      <c r="DQF5" s="3"/>
      <c r="DQG5" s="3"/>
      <c r="DQH5" s="3"/>
      <c r="DQI5" s="3"/>
      <c r="DQJ5" s="3"/>
      <c r="DQK5" s="3"/>
      <c r="DQL5" s="3"/>
      <c r="DQM5" s="3"/>
      <c r="DQN5" s="3"/>
      <c r="DQO5" s="3"/>
      <c r="DQP5" s="3"/>
      <c r="DQQ5" s="3"/>
      <c r="DQR5" s="3"/>
      <c r="DQS5" s="3"/>
      <c r="DQT5" s="3"/>
      <c r="DQU5" s="3"/>
      <c r="DQV5" s="3"/>
      <c r="DQW5" s="3"/>
      <c r="DQX5" s="3"/>
      <c r="DQY5" s="3"/>
      <c r="DQZ5" s="3"/>
      <c r="DRA5" s="3"/>
      <c r="DRB5" s="3"/>
      <c r="DRC5" s="3"/>
      <c r="DRD5" s="3"/>
      <c r="DRE5" s="3"/>
      <c r="DRF5" s="3"/>
      <c r="DRG5" s="3"/>
      <c r="DRH5" s="3"/>
      <c r="DRI5" s="3"/>
      <c r="DRJ5" s="3"/>
      <c r="DRK5" s="3"/>
      <c r="DRL5" s="3"/>
      <c r="DRM5" s="3"/>
      <c r="DRN5" s="3"/>
      <c r="DRO5" s="3"/>
      <c r="DRP5" s="3"/>
      <c r="DRQ5" s="3"/>
      <c r="DRR5" s="3"/>
      <c r="DRS5" s="3"/>
      <c r="DRT5" s="3"/>
      <c r="DRU5" s="3"/>
      <c r="DRV5" s="3"/>
      <c r="DRW5" s="3"/>
      <c r="DRX5" s="3"/>
      <c r="DRY5" s="3"/>
      <c r="DRZ5" s="3"/>
      <c r="DSA5" s="3"/>
      <c r="DSB5" s="3"/>
      <c r="DSC5" s="3"/>
      <c r="DSD5" s="3"/>
      <c r="DSE5" s="3"/>
      <c r="DSF5" s="3"/>
      <c r="DSG5" s="3"/>
      <c r="DSH5" s="3"/>
      <c r="DSI5" s="3"/>
      <c r="DSJ5" s="3"/>
      <c r="DSK5" s="3"/>
      <c r="DSL5" s="3"/>
      <c r="DSM5" s="3"/>
      <c r="DSN5" s="3"/>
      <c r="DSO5" s="3"/>
      <c r="DSP5" s="3"/>
      <c r="DSQ5" s="3"/>
      <c r="DSR5" s="3"/>
      <c r="DSS5" s="3"/>
      <c r="DST5" s="3"/>
      <c r="DSU5" s="3"/>
      <c r="DSV5" s="3"/>
      <c r="DSW5" s="3"/>
      <c r="DSX5" s="3"/>
      <c r="DSY5" s="3"/>
      <c r="DSZ5" s="3"/>
      <c r="DTA5" s="3"/>
      <c r="DTB5" s="3"/>
      <c r="DTC5" s="3"/>
      <c r="DTD5" s="3"/>
      <c r="DTE5" s="3"/>
      <c r="DTF5" s="3"/>
      <c r="DTG5" s="3"/>
      <c r="DTH5" s="3"/>
      <c r="DTI5" s="3"/>
      <c r="DTJ5" s="3"/>
      <c r="DTK5" s="3"/>
      <c r="DTL5" s="3"/>
      <c r="DTM5" s="3"/>
      <c r="DTN5" s="3"/>
      <c r="DTO5" s="3"/>
      <c r="DTP5" s="3"/>
      <c r="DTQ5" s="3"/>
      <c r="DTR5" s="3"/>
      <c r="DTS5" s="3"/>
      <c r="DTT5" s="3"/>
      <c r="DTU5" s="3"/>
      <c r="DTV5" s="3"/>
      <c r="DTW5" s="3"/>
      <c r="DTX5" s="3"/>
      <c r="DTY5" s="3"/>
      <c r="DTZ5" s="3"/>
      <c r="DUA5" s="3"/>
      <c r="DUB5" s="3"/>
      <c r="DUC5" s="3"/>
      <c r="DUD5" s="3"/>
      <c r="DUE5" s="3"/>
      <c r="DUF5" s="3"/>
      <c r="DUG5" s="3"/>
      <c r="DUH5" s="3"/>
      <c r="DUI5" s="3"/>
      <c r="DUJ5" s="3"/>
      <c r="DUK5" s="3"/>
      <c r="DUL5" s="3"/>
      <c r="DUM5" s="3"/>
      <c r="DUN5" s="3"/>
      <c r="DUO5" s="3"/>
      <c r="DUP5" s="3"/>
      <c r="DUQ5" s="3"/>
      <c r="DUR5" s="3"/>
      <c r="DUS5" s="3"/>
      <c r="DUT5" s="3"/>
      <c r="DUU5" s="3"/>
      <c r="DUV5" s="3"/>
      <c r="DUW5" s="3"/>
      <c r="DUX5" s="3"/>
      <c r="DUY5" s="3"/>
      <c r="DUZ5" s="3"/>
      <c r="DVA5" s="3"/>
      <c r="DVB5" s="3"/>
      <c r="DVC5" s="3"/>
      <c r="DVD5" s="3"/>
      <c r="DVE5" s="3"/>
      <c r="DVF5" s="3"/>
      <c r="DVG5" s="3"/>
      <c r="DVH5" s="3"/>
      <c r="DVI5" s="3"/>
      <c r="DVJ5" s="3"/>
      <c r="DVK5" s="3"/>
      <c r="DVL5" s="3"/>
      <c r="DVM5" s="3"/>
      <c r="DVN5" s="3"/>
      <c r="DVO5" s="3"/>
      <c r="DVP5" s="3"/>
      <c r="DVQ5" s="3"/>
      <c r="DVR5" s="3"/>
      <c r="DVS5" s="3"/>
      <c r="DVT5" s="3"/>
      <c r="DVU5" s="3"/>
      <c r="DVV5" s="3"/>
      <c r="DVW5" s="3"/>
      <c r="DVX5" s="3"/>
      <c r="DVY5" s="3"/>
      <c r="DVZ5" s="3"/>
      <c r="DWA5" s="3"/>
      <c r="DWB5" s="3"/>
      <c r="DWC5" s="3"/>
      <c r="DWD5" s="3"/>
      <c r="DWE5" s="3"/>
      <c r="DWF5" s="3"/>
      <c r="DWG5" s="3"/>
      <c r="DWH5" s="3"/>
      <c r="DWI5" s="3"/>
      <c r="DWJ5" s="3"/>
      <c r="DWK5" s="3"/>
      <c r="DWL5" s="3"/>
      <c r="DWM5" s="3"/>
      <c r="DWN5" s="3"/>
      <c r="DWO5" s="3"/>
      <c r="DWP5" s="3"/>
      <c r="DWQ5" s="3"/>
      <c r="DWR5" s="3"/>
      <c r="DWS5" s="3"/>
      <c r="DWT5" s="3"/>
      <c r="DWU5" s="3"/>
      <c r="DWV5" s="3"/>
      <c r="DWW5" s="3"/>
      <c r="DWX5" s="3"/>
      <c r="DWY5" s="3"/>
      <c r="DWZ5" s="3"/>
      <c r="DXA5" s="3"/>
      <c r="DXB5" s="3"/>
      <c r="DXC5" s="3"/>
      <c r="DXD5" s="3"/>
      <c r="DXE5" s="3"/>
      <c r="DXF5" s="3"/>
      <c r="DXG5" s="3"/>
      <c r="DXH5" s="3"/>
      <c r="DXI5" s="3"/>
      <c r="DXJ5" s="3"/>
      <c r="DXK5" s="3"/>
      <c r="DXL5" s="3"/>
      <c r="DXM5" s="3"/>
      <c r="DXN5" s="3"/>
      <c r="DXO5" s="3"/>
      <c r="DXP5" s="3"/>
      <c r="DXQ5" s="3"/>
      <c r="DXR5" s="3"/>
      <c r="DXS5" s="3"/>
      <c r="DXT5" s="3"/>
      <c r="DXU5" s="3"/>
      <c r="DXV5" s="3"/>
      <c r="DXW5" s="3"/>
      <c r="DXX5" s="3"/>
      <c r="DXY5" s="3"/>
      <c r="DXZ5" s="3"/>
      <c r="DYA5" s="3"/>
      <c r="DYB5" s="3"/>
      <c r="DYC5" s="3"/>
      <c r="DYD5" s="3"/>
      <c r="DYE5" s="3"/>
      <c r="DYF5" s="3"/>
      <c r="DYG5" s="3"/>
      <c r="DYH5" s="3"/>
      <c r="DYI5" s="3"/>
      <c r="DYJ5" s="3"/>
      <c r="DYK5" s="3"/>
      <c r="DYL5" s="3"/>
      <c r="DYM5" s="3"/>
      <c r="DYN5" s="3"/>
      <c r="DYO5" s="3"/>
      <c r="DYP5" s="3"/>
      <c r="DYQ5" s="3"/>
      <c r="DYR5" s="3"/>
      <c r="DYS5" s="3"/>
      <c r="DYT5" s="3"/>
      <c r="DYU5" s="3"/>
      <c r="DYV5" s="3"/>
      <c r="DYW5" s="3"/>
      <c r="DYX5" s="3"/>
      <c r="DYY5" s="3"/>
      <c r="DYZ5" s="3"/>
      <c r="DZA5" s="3"/>
      <c r="DZB5" s="3"/>
      <c r="DZC5" s="3"/>
      <c r="DZD5" s="3"/>
      <c r="DZE5" s="3"/>
      <c r="DZF5" s="3"/>
      <c r="DZG5" s="3"/>
      <c r="DZH5" s="3"/>
      <c r="DZI5" s="3"/>
      <c r="DZJ5" s="3"/>
      <c r="DZK5" s="3"/>
      <c r="DZL5" s="3"/>
      <c r="DZM5" s="3"/>
      <c r="DZN5" s="3"/>
      <c r="DZO5" s="3"/>
      <c r="DZP5" s="3"/>
      <c r="DZQ5" s="3"/>
      <c r="DZR5" s="3"/>
      <c r="DZS5" s="3"/>
      <c r="DZT5" s="3"/>
      <c r="DZU5" s="3"/>
      <c r="DZV5" s="3"/>
      <c r="DZW5" s="3"/>
      <c r="DZX5" s="3"/>
      <c r="DZY5" s="3"/>
      <c r="DZZ5" s="3"/>
      <c r="EAA5" s="3"/>
      <c r="EAB5" s="3"/>
      <c r="EAC5" s="3"/>
      <c r="EAD5" s="3"/>
      <c r="EAE5" s="3"/>
      <c r="EAF5" s="3"/>
      <c r="EAG5" s="3"/>
      <c r="EAH5" s="3"/>
      <c r="EAI5" s="3"/>
      <c r="EAJ5" s="3"/>
      <c r="EAK5" s="3"/>
      <c r="EAL5" s="3"/>
      <c r="EAM5" s="3"/>
      <c r="EAN5" s="3"/>
      <c r="EAO5" s="3"/>
      <c r="EAP5" s="3"/>
      <c r="EAQ5" s="3"/>
      <c r="EAR5" s="3"/>
      <c r="EAS5" s="3"/>
      <c r="EAT5" s="3"/>
      <c r="EAU5" s="3"/>
      <c r="EAV5" s="3"/>
      <c r="EAW5" s="3"/>
      <c r="EAX5" s="3"/>
      <c r="EAY5" s="3"/>
      <c r="EAZ5" s="3"/>
      <c r="EBA5" s="3"/>
      <c r="EBB5" s="3"/>
      <c r="EBC5" s="3"/>
      <c r="EBD5" s="3"/>
      <c r="EBE5" s="3"/>
      <c r="EBF5" s="3"/>
      <c r="EBG5" s="3"/>
      <c r="EBH5" s="3"/>
      <c r="EBI5" s="3"/>
      <c r="EBJ5" s="3"/>
      <c r="EBK5" s="3"/>
      <c r="EBL5" s="3"/>
      <c r="EBM5" s="3"/>
      <c r="EBN5" s="3"/>
      <c r="EBO5" s="3"/>
      <c r="EBP5" s="3"/>
      <c r="EBQ5" s="3"/>
      <c r="EBR5" s="3"/>
      <c r="EBS5" s="3"/>
      <c r="EBT5" s="3"/>
      <c r="EBU5" s="3"/>
      <c r="EBV5" s="3"/>
      <c r="EBW5" s="3"/>
      <c r="EBX5" s="3"/>
      <c r="EBY5" s="3"/>
      <c r="EBZ5" s="3"/>
      <c r="ECA5" s="3"/>
      <c r="ECB5" s="3"/>
      <c r="ECC5" s="3"/>
      <c r="ECD5" s="3"/>
      <c r="ECE5" s="3"/>
      <c r="ECF5" s="3"/>
      <c r="ECG5" s="3"/>
      <c r="ECH5" s="3"/>
      <c r="ECI5" s="3"/>
      <c r="ECJ5" s="3"/>
      <c r="ECK5" s="3"/>
      <c r="ECL5" s="3"/>
      <c r="ECM5" s="3"/>
      <c r="ECN5" s="3"/>
      <c r="ECO5" s="3"/>
      <c r="ECP5" s="3"/>
      <c r="ECQ5" s="3"/>
      <c r="ECR5" s="3"/>
      <c r="ECS5" s="3"/>
      <c r="ECT5" s="3"/>
      <c r="ECU5" s="3"/>
      <c r="ECV5" s="3"/>
      <c r="ECW5" s="3"/>
      <c r="ECX5" s="3"/>
      <c r="ECY5" s="3"/>
      <c r="ECZ5" s="3"/>
      <c r="EDA5" s="3"/>
      <c r="EDB5" s="3"/>
      <c r="EDC5" s="3"/>
      <c r="EDD5" s="3"/>
      <c r="EDE5" s="3"/>
      <c r="EDF5" s="3"/>
      <c r="EDG5" s="3"/>
      <c r="EDH5" s="3"/>
      <c r="EDI5" s="3"/>
      <c r="EDJ5" s="3"/>
      <c r="EDK5" s="3"/>
      <c r="EDL5" s="3"/>
      <c r="EDM5" s="3"/>
      <c r="EDN5" s="3"/>
      <c r="EDO5" s="3"/>
      <c r="EDP5" s="3"/>
      <c r="EDQ5" s="3"/>
      <c r="EDR5" s="3"/>
      <c r="EDS5" s="3"/>
      <c r="EDT5" s="3"/>
      <c r="EDU5" s="3"/>
      <c r="EDV5" s="3"/>
      <c r="EDW5" s="3"/>
      <c r="EDX5" s="3"/>
      <c r="EDY5" s="3"/>
      <c r="EDZ5" s="3"/>
      <c r="EEA5" s="3"/>
      <c r="EEB5" s="3"/>
      <c r="EEC5" s="3"/>
      <c r="EED5" s="3"/>
      <c r="EEE5" s="3"/>
      <c r="EEF5" s="3"/>
      <c r="EEG5" s="3"/>
      <c r="EEH5" s="3"/>
      <c r="EEI5" s="3"/>
      <c r="EEJ5" s="3"/>
      <c r="EEK5" s="3"/>
      <c r="EEL5" s="3"/>
      <c r="EEM5" s="3"/>
      <c r="EEN5" s="3"/>
      <c r="EEO5" s="3"/>
      <c r="EEP5" s="3"/>
      <c r="EEQ5" s="3"/>
      <c r="EER5" s="3"/>
      <c r="EES5" s="3"/>
      <c r="EET5" s="3"/>
      <c r="EEU5" s="3"/>
      <c r="EEV5" s="3"/>
      <c r="EEW5" s="3"/>
      <c r="EEX5" s="3"/>
      <c r="EEY5" s="3"/>
      <c r="EEZ5" s="3"/>
      <c r="EFA5" s="3"/>
      <c r="EFB5" s="3"/>
      <c r="EFC5" s="3"/>
      <c r="EFD5" s="3"/>
      <c r="EFE5" s="3"/>
      <c r="EFF5" s="3"/>
      <c r="EFG5" s="3"/>
      <c r="EFH5" s="3"/>
      <c r="EFI5" s="3"/>
      <c r="EFJ5" s="3"/>
      <c r="EFK5" s="3"/>
      <c r="EFL5" s="3"/>
      <c r="EFM5" s="3"/>
      <c r="EFN5" s="3"/>
      <c r="EFO5" s="3"/>
      <c r="EFP5" s="3"/>
      <c r="EFQ5" s="3"/>
      <c r="EFR5" s="3"/>
      <c r="EFS5" s="3"/>
      <c r="EFT5" s="3"/>
      <c r="EFU5" s="3"/>
      <c r="EFV5" s="3"/>
      <c r="EFW5" s="3"/>
      <c r="EFX5" s="3"/>
      <c r="EFY5" s="3"/>
      <c r="EFZ5" s="3"/>
      <c r="EGA5" s="3"/>
      <c r="EGB5" s="3"/>
      <c r="EGC5" s="3"/>
      <c r="EGD5" s="3"/>
      <c r="EGE5" s="3"/>
      <c r="EGF5" s="3"/>
      <c r="EGG5" s="3"/>
      <c r="EGH5" s="3"/>
      <c r="EGI5" s="3"/>
      <c r="EGJ5" s="3"/>
      <c r="EGK5" s="3"/>
      <c r="EGL5" s="3"/>
      <c r="EGM5" s="3"/>
      <c r="EGN5" s="3"/>
      <c r="EGO5" s="3"/>
      <c r="EGP5" s="3"/>
      <c r="EGQ5" s="3"/>
      <c r="EGR5" s="3"/>
      <c r="EGS5" s="3"/>
      <c r="EGT5" s="3"/>
      <c r="EGU5" s="3"/>
      <c r="EGV5" s="3"/>
      <c r="EGW5" s="3"/>
      <c r="EGX5" s="3"/>
      <c r="EGY5" s="3"/>
      <c r="EGZ5" s="3"/>
      <c r="EHA5" s="3"/>
      <c r="EHB5" s="3"/>
      <c r="EHC5" s="3"/>
      <c r="EHD5" s="3"/>
      <c r="EHE5" s="3"/>
      <c r="EHF5" s="3"/>
      <c r="EHG5" s="3"/>
      <c r="EHH5" s="3"/>
      <c r="EHI5" s="3"/>
      <c r="EHJ5" s="3"/>
      <c r="EHK5" s="3"/>
      <c r="EHL5" s="3"/>
      <c r="EHM5" s="3"/>
      <c r="EHN5" s="3"/>
      <c r="EHO5" s="3"/>
      <c r="EHP5" s="3"/>
      <c r="EHQ5" s="3"/>
      <c r="EHR5" s="3"/>
      <c r="EHS5" s="3"/>
      <c r="EHT5" s="3"/>
      <c r="EHU5" s="3"/>
      <c r="EHV5" s="3"/>
      <c r="EHW5" s="3"/>
      <c r="EHX5" s="3"/>
      <c r="EHY5" s="3"/>
      <c r="EHZ5" s="3"/>
      <c r="EIA5" s="3"/>
      <c r="EIB5" s="3"/>
      <c r="EIC5" s="3"/>
      <c r="EID5" s="3"/>
      <c r="EIE5" s="3"/>
      <c r="EIF5" s="3"/>
      <c r="EIG5" s="3"/>
      <c r="EIH5" s="3"/>
      <c r="EII5" s="3"/>
      <c r="EIJ5" s="3"/>
      <c r="EIK5" s="3"/>
      <c r="EIL5" s="3"/>
      <c r="EIM5" s="3"/>
      <c r="EIN5" s="3"/>
      <c r="EIO5" s="3"/>
      <c r="EIP5" s="3"/>
      <c r="EIQ5" s="3"/>
      <c r="EIR5" s="3"/>
      <c r="EIS5" s="3"/>
      <c r="EIT5" s="3"/>
      <c r="EIU5" s="3"/>
      <c r="EIV5" s="3"/>
      <c r="EIW5" s="3"/>
      <c r="EIX5" s="3"/>
      <c r="EIY5" s="3"/>
      <c r="EIZ5" s="3"/>
      <c r="EJA5" s="3"/>
      <c r="EJB5" s="3"/>
      <c r="EJC5" s="3"/>
      <c r="EJD5" s="3"/>
      <c r="EJE5" s="3"/>
      <c r="EJF5" s="3"/>
      <c r="EJG5" s="3"/>
      <c r="EJH5" s="3"/>
      <c r="EJI5" s="3"/>
      <c r="EJJ5" s="3"/>
      <c r="EJK5" s="3"/>
      <c r="EJL5" s="3"/>
      <c r="EJM5" s="3"/>
      <c r="EJN5" s="3"/>
      <c r="EJO5" s="3"/>
      <c r="EJP5" s="3"/>
      <c r="EJQ5" s="3"/>
      <c r="EJR5" s="3"/>
      <c r="EJS5" s="3"/>
      <c r="EJT5" s="3"/>
      <c r="EJU5" s="3"/>
      <c r="EJV5" s="3"/>
      <c r="EJW5" s="3"/>
      <c r="EJX5" s="3"/>
      <c r="EJY5" s="3"/>
      <c r="EJZ5" s="3"/>
      <c r="EKA5" s="3"/>
      <c r="EKB5" s="3"/>
      <c r="EKC5" s="3"/>
      <c r="EKD5" s="3"/>
      <c r="EKE5" s="3"/>
      <c r="EKF5" s="3"/>
      <c r="EKG5" s="3"/>
      <c r="EKH5" s="3"/>
      <c r="EKI5" s="3"/>
      <c r="EKJ5" s="3"/>
      <c r="EKK5" s="3"/>
      <c r="EKL5" s="3"/>
      <c r="EKM5" s="3"/>
      <c r="EKN5" s="3"/>
      <c r="EKO5" s="3"/>
      <c r="EKP5" s="3"/>
      <c r="EKQ5" s="3"/>
      <c r="EKR5" s="3"/>
      <c r="EKS5" s="3"/>
      <c r="EKT5" s="3"/>
      <c r="EKU5" s="3"/>
      <c r="EKV5" s="3"/>
      <c r="EKW5" s="3"/>
      <c r="EKX5" s="3"/>
      <c r="EKY5" s="3"/>
      <c r="EKZ5" s="3"/>
      <c r="ELA5" s="3"/>
      <c r="ELB5" s="3"/>
      <c r="ELC5" s="3"/>
      <c r="ELD5" s="3"/>
      <c r="ELE5" s="3"/>
      <c r="ELF5" s="3"/>
      <c r="ELG5" s="3"/>
      <c r="ELH5" s="3"/>
      <c r="ELI5" s="3"/>
      <c r="ELJ5" s="3"/>
      <c r="ELK5" s="3"/>
      <c r="ELL5" s="3"/>
      <c r="ELM5" s="3"/>
      <c r="ELN5" s="3"/>
      <c r="ELO5" s="3"/>
      <c r="ELP5" s="3"/>
      <c r="ELQ5" s="3"/>
      <c r="ELR5" s="3"/>
      <c r="ELS5" s="3"/>
      <c r="ELT5" s="3"/>
      <c r="ELU5" s="3"/>
      <c r="ELV5" s="3"/>
      <c r="ELW5" s="3"/>
      <c r="ELX5" s="3"/>
      <c r="ELY5" s="3"/>
      <c r="ELZ5" s="3"/>
      <c r="EMA5" s="3"/>
      <c r="EMB5" s="3"/>
      <c r="EMC5" s="3"/>
      <c r="EMD5" s="3"/>
      <c r="EME5" s="3"/>
      <c r="EMF5" s="3"/>
      <c r="EMG5" s="3"/>
      <c r="EMH5" s="3"/>
      <c r="EMI5" s="3"/>
      <c r="EMJ5" s="3"/>
      <c r="EMK5" s="3"/>
      <c r="EML5" s="3"/>
      <c r="EMM5" s="3"/>
      <c r="EMN5" s="3"/>
      <c r="EMO5" s="3"/>
      <c r="EMP5" s="3"/>
      <c r="EMQ5" s="3"/>
      <c r="EMR5" s="3"/>
      <c r="EMS5" s="3"/>
      <c r="EMT5" s="3"/>
      <c r="EMU5" s="3"/>
      <c r="EMV5" s="3"/>
      <c r="EMW5" s="3"/>
      <c r="EMX5" s="3"/>
      <c r="EMY5" s="3"/>
      <c r="EMZ5" s="3"/>
      <c r="ENA5" s="3"/>
      <c r="ENB5" s="3"/>
      <c r="ENC5" s="3"/>
      <c r="END5" s="3"/>
      <c r="ENE5" s="3"/>
      <c r="ENF5" s="3"/>
      <c r="ENG5" s="3"/>
      <c r="ENH5" s="3"/>
      <c r="ENI5" s="3"/>
      <c r="ENJ5" s="3"/>
      <c r="ENK5" s="3"/>
      <c r="ENL5" s="3"/>
      <c r="ENM5" s="3"/>
      <c r="ENN5" s="3"/>
      <c r="ENO5" s="3"/>
      <c r="ENP5" s="3"/>
      <c r="ENQ5" s="3"/>
      <c r="ENR5" s="3"/>
      <c r="ENS5" s="3"/>
      <c r="ENT5" s="3"/>
      <c r="ENU5" s="3"/>
      <c r="ENV5" s="3"/>
      <c r="ENW5" s="3"/>
      <c r="ENX5" s="3"/>
      <c r="ENY5" s="3"/>
      <c r="ENZ5" s="3"/>
      <c r="EOA5" s="3"/>
      <c r="EOB5" s="3"/>
      <c r="EOC5" s="3"/>
      <c r="EOD5" s="3"/>
      <c r="EOE5" s="3"/>
      <c r="EOF5" s="3"/>
      <c r="EOG5" s="3"/>
      <c r="EOH5" s="3"/>
      <c r="EOI5" s="3"/>
      <c r="EOJ5" s="3"/>
      <c r="EOK5" s="3"/>
      <c r="EOL5" s="3"/>
      <c r="EOM5" s="3"/>
      <c r="EON5" s="3"/>
      <c r="EOO5" s="3"/>
      <c r="EOP5" s="3"/>
      <c r="EOQ5" s="3"/>
      <c r="EOR5" s="3"/>
      <c r="EOS5" s="3"/>
      <c r="EOT5" s="3"/>
      <c r="EOU5" s="3"/>
      <c r="EOV5" s="3"/>
      <c r="EOW5" s="3"/>
      <c r="EOX5" s="3"/>
      <c r="EOY5" s="3"/>
      <c r="EOZ5" s="3"/>
      <c r="EPA5" s="3"/>
      <c r="EPB5" s="3"/>
      <c r="EPC5" s="3"/>
      <c r="EPD5" s="3"/>
      <c r="EPE5" s="3"/>
      <c r="EPF5" s="3"/>
      <c r="EPG5" s="3"/>
      <c r="EPH5" s="3"/>
      <c r="EPI5" s="3"/>
      <c r="EPJ5" s="3"/>
      <c r="EPK5" s="3"/>
      <c r="EPL5" s="3"/>
      <c r="EPM5" s="3"/>
      <c r="EPN5" s="3"/>
      <c r="EPO5" s="3"/>
      <c r="EPP5" s="3"/>
      <c r="EPQ5" s="3"/>
      <c r="EPR5" s="3"/>
      <c r="EPS5" s="3"/>
      <c r="EPT5" s="3"/>
      <c r="EPU5" s="3"/>
      <c r="EPV5" s="3"/>
      <c r="EPW5" s="3"/>
      <c r="EPX5" s="3"/>
      <c r="EPY5" s="3"/>
      <c r="EPZ5" s="3"/>
      <c r="EQA5" s="3"/>
      <c r="EQB5" s="3"/>
      <c r="EQC5" s="3"/>
      <c r="EQD5" s="3"/>
      <c r="EQE5" s="3"/>
      <c r="EQF5" s="3"/>
      <c r="EQG5" s="3"/>
      <c r="EQH5" s="3"/>
      <c r="EQI5" s="3"/>
      <c r="EQJ5" s="3"/>
      <c r="EQK5" s="3"/>
      <c r="EQL5" s="3"/>
      <c r="EQM5" s="3"/>
      <c r="EQN5" s="3"/>
      <c r="EQO5" s="3"/>
      <c r="EQP5" s="3"/>
      <c r="EQQ5" s="3"/>
      <c r="EQR5" s="3"/>
      <c r="EQS5" s="3"/>
      <c r="EQT5" s="3"/>
      <c r="EQU5" s="3"/>
      <c r="EQV5" s="3"/>
      <c r="EQW5" s="3"/>
      <c r="EQX5" s="3"/>
      <c r="EQY5" s="3"/>
      <c r="EQZ5" s="3"/>
      <c r="ERA5" s="3"/>
      <c r="ERB5" s="3"/>
      <c r="ERC5" s="3"/>
      <c r="ERD5" s="3"/>
      <c r="ERE5" s="3"/>
      <c r="ERF5" s="3"/>
      <c r="ERG5" s="3"/>
      <c r="ERH5" s="3"/>
      <c r="ERI5" s="3"/>
      <c r="ERJ5" s="3"/>
      <c r="ERK5" s="3"/>
      <c r="ERL5" s="3"/>
      <c r="ERM5" s="3"/>
      <c r="ERN5" s="3"/>
      <c r="ERO5" s="3"/>
      <c r="ERP5" s="3"/>
      <c r="ERQ5" s="3"/>
      <c r="ERR5" s="3"/>
      <c r="ERS5" s="3"/>
      <c r="ERT5" s="3"/>
      <c r="ERU5" s="3"/>
      <c r="ERV5" s="3"/>
      <c r="ERW5" s="3"/>
      <c r="ERX5" s="3"/>
      <c r="ERY5" s="3"/>
      <c r="ERZ5" s="3"/>
      <c r="ESA5" s="3"/>
      <c r="ESB5" s="3"/>
      <c r="ESC5" s="3"/>
      <c r="ESD5" s="3"/>
      <c r="ESE5" s="3"/>
      <c r="ESF5" s="3"/>
      <c r="ESG5" s="3"/>
      <c r="ESH5" s="3"/>
      <c r="ESI5" s="3"/>
      <c r="ESJ5" s="3"/>
      <c r="ESK5" s="3"/>
      <c r="ESL5" s="3"/>
      <c r="ESM5" s="3"/>
      <c r="ESN5" s="3"/>
      <c r="ESO5" s="3"/>
      <c r="ESP5" s="3"/>
      <c r="ESQ5" s="3"/>
      <c r="ESR5" s="3"/>
      <c r="ESS5" s="3"/>
      <c r="EST5" s="3"/>
      <c r="ESU5" s="3"/>
      <c r="ESV5" s="3"/>
      <c r="ESW5" s="3"/>
      <c r="ESX5" s="3"/>
      <c r="ESY5" s="3"/>
      <c r="ESZ5" s="3"/>
      <c r="ETA5" s="3"/>
      <c r="ETB5" s="3"/>
      <c r="ETC5" s="3"/>
      <c r="ETD5" s="3"/>
      <c r="ETE5" s="3"/>
      <c r="ETF5" s="3"/>
      <c r="ETG5" s="3"/>
      <c r="ETH5" s="3"/>
      <c r="ETI5" s="3"/>
      <c r="ETJ5" s="3"/>
      <c r="ETK5" s="3"/>
      <c r="ETL5" s="3"/>
      <c r="ETM5" s="3"/>
      <c r="ETN5" s="3"/>
      <c r="ETO5" s="3"/>
      <c r="ETP5" s="3"/>
      <c r="ETQ5" s="3"/>
      <c r="ETR5" s="3"/>
      <c r="ETS5" s="3"/>
      <c r="ETT5" s="3"/>
      <c r="ETU5" s="3"/>
      <c r="ETV5" s="3"/>
      <c r="ETW5" s="3"/>
      <c r="ETX5" s="3"/>
      <c r="ETY5" s="3"/>
      <c r="ETZ5" s="3"/>
      <c r="EUA5" s="3"/>
      <c r="EUB5" s="3"/>
      <c r="EUC5" s="3"/>
      <c r="EUD5" s="3"/>
      <c r="EUE5" s="3"/>
      <c r="EUF5" s="3"/>
      <c r="EUG5" s="3"/>
      <c r="EUH5" s="3"/>
      <c r="EUI5" s="3"/>
      <c r="EUJ5" s="3"/>
      <c r="EUK5" s="3"/>
      <c r="EUL5" s="3"/>
      <c r="EUM5" s="3"/>
      <c r="EUN5" s="3"/>
      <c r="EUO5" s="3"/>
      <c r="EUP5" s="3"/>
      <c r="EUQ5" s="3"/>
      <c r="EUR5" s="3"/>
      <c r="EUS5" s="3"/>
      <c r="EUT5" s="3"/>
      <c r="EUU5" s="3"/>
      <c r="EUV5" s="3"/>
      <c r="EUW5" s="3"/>
      <c r="EUX5" s="3"/>
      <c r="EUY5" s="3"/>
      <c r="EUZ5" s="3"/>
      <c r="EVA5" s="3"/>
      <c r="EVB5" s="3"/>
      <c r="EVC5" s="3"/>
      <c r="EVD5" s="3"/>
      <c r="EVE5" s="3"/>
      <c r="EVF5" s="3"/>
      <c r="EVG5" s="3"/>
      <c r="EVH5" s="3"/>
      <c r="EVI5" s="3"/>
      <c r="EVJ5" s="3"/>
      <c r="EVK5" s="3"/>
      <c r="EVL5" s="3"/>
      <c r="EVM5" s="3"/>
      <c r="EVN5" s="3"/>
      <c r="EVO5" s="3"/>
      <c r="EVP5" s="3"/>
      <c r="EVQ5" s="3"/>
      <c r="EVR5" s="3"/>
      <c r="EVS5" s="3"/>
      <c r="EVT5" s="3"/>
      <c r="EVU5" s="3"/>
      <c r="EVV5" s="3"/>
      <c r="EVW5" s="3"/>
      <c r="EVX5" s="3"/>
      <c r="EVY5" s="3"/>
      <c r="EVZ5" s="3"/>
      <c r="EWA5" s="3"/>
      <c r="EWB5" s="3"/>
      <c r="EWC5" s="3"/>
      <c r="EWD5" s="3"/>
      <c r="EWE5" s="3"/>
      <c r="EWF5" s="3"/>
      <c r="EWG5" s="3"/>
      <c r="EWH5" s="3"/>
      <c r="EWI5" s="3"/>
      <c r="EWJ5" s="3"/>
      <c r="EWK5" s="3"/>
      <c r="EWL5" s="3"/>
      <c r="EWM5" s="3"/>
      <c r="EWN5" s="3"/>
      <c r="EWO5" s="3"/>
      <c r="EWP5" s="3"/>
      <c r="EWQ5" s="3"/>
      <c r="EWR5" s="3"/>
      <c r="EWS5" s="3"/>
      <c r="EWT5" s="3"/>
      <c r="EWU5" s="3"/>
      <c r="EWV5" s="3"/>
      <c r="EWW5" s="3"/>
      <c r="EWX5" s="3"/>
      <c r="EWY5" s="3"/>
      <c r="EWZ5" s="3"/>
      <c r="EXA5" s="3"/>
      <c r="EXB5" s="3"/>
      <c r="EXC5" s="3"/>
      <c r="EXD5" s="3"/>
      <c r="EXE5" s="3"/>
      <c r="EXF5" s="3"/>
      <c r="EXG5" s="3"/>
      <c r="EXH5" s="3"/>
      <c r="EXI5" s="3"/>
      <c r="EXJ5" s="3"/>
      <c r="EXK5" s="3"/>
      <c r="EXL5" s="3"/>
      <c r="EXM5" s="3"/>
      <c r="EXN5" s="3"/>
      <c r="EXO5" s="3"/>
      <c r="EXP5" s="3"/>
      <c r="EXQ5" s="3"/>
      <c r="EXR5" s="3"/>
      <c r="EXS5" s="3"/>
      <c r="EXT5" s="3"/>
      <c r="EXU5" s="3"/>
      <c r="EXV5" s="3"/>
      <c r="EXW5" s="3"/>
      <c r="EXX5" s="3"/>
      <c r="EXY5" s="3"/>
      <c r="EXZ5" s="3"/>
      <c r="EYA5" s="3"/>
      <c r="EYB5" s="3"/>
      <c r="EYC5" s="3"/>
      <c r="EYD5" s="3"/>
      <c r="EYE5" s="3"/>
      <c r="EYF5" s="3"/>
      <c r="EYG5" s="3"/>
      <c r="EYH5" s="3"/>
      <c r="EYI5" s="3"/>
      <c r="EYJ5" s="3"/>
      <c r="EYK5" s="3"/>
      <c r="EYL5" s="3"/>
      <c r="EYM5" s="3"/>
      <c r="EYN5" s="3"/>
      <c r="EYO5" s="3"/>
      <c r="EYP5" s="3"/>
      <c r="EYQ5" s="3"/>
      <c r="EYR5" s="3"/>
      <c r="EYS5" s="3"/>
      <c r="EYT5" s="3"/>
      <c r="EYU5" s="3"/>
      <c r="EYV5" s="3"/>
      <c r="EYW5" s="3"/>
      <c r="EYX5" s="3"/>
      <c r="EYY5" s="3"/>
      <c r="EYZ5" s="3"/>
      <c r="EZA5" s="3"/>
      <c r="EZB5" s="3"/>
      <c r="EZC5" s="3"/>
      <c r="EZD5" s="3"/>
      <c r="EZE5" s="3"/>
      <c r="EZF5" s="3"/>
      <c r="EZG5" s="3"/>
      <c r="EZH5" s="3"/>
      <c r="EZI5" s="3"/>
      <c r="EZJ5" s="3"/>
      <c r="EZK5" s="3"/>
      <c r="EZL5" s="3"/>
      <c r="EZM5" s="3"/>
      <c r="EZN5" s="3"/>
      <c r="EZO5" s="3"/>
      <c r="EZP5" s="3"/>
      <c r="EZQ5" s="3"/>
      <c r="EZR5" s="3"/>
      <c r="EZS5" s="3"/>
      <c r="EZT5" s="3"/>
      <c r="EZU5" s="3"/>
      <c r="EZV5" s="3"/>
      <c r="EZW5" s="3"/>
      <c r="EZX5" s="3"/>
      <c r="EZY5" s="3"/>
      <c r="EZZ5" s="3"/>
      <c r="FAA5" s="3"/>
      <c r="FAB5" s="3"/>
      <c r="FAC5" s="3"/>
      <c r="FAD5" s="3"/>
      <c r="FAE5" s="3"/>
      <c r="FAF5" s="3"/>
      <c r="FAG5" s="3"/>
      <c r="FAH5" s="3"/>
      <c r="FAI5" s="3"/>
      <c r="FAJ5" s="3"/>
      <c r="FAK5" s="3"/>
      <c r="FAL5" s="3"/>
      <c r="FAM5" s="3"/>
      <c r="FAN5" s="3"/>
      <c r="FAO5" s="3"/>
      <c r="FAP5" s="3"/>
      <c r="FAQ5" s="3"/>
      <c r="FAR5" s="3"/>
      <c r="FAS5" s="3"/>
      <c r="FAT5" s="3"/>
      <c r="FAU5" s="3"/>
      <c r="FAV5" s="3"/>
      <c r="FAW5" s="3"/>
      <c r="FAX5" s="3"/>
      <c r="FAY5" s="3"/>
      <c r="FAZ5" s="3"/>
      <c r="FBA5" s="3"/>
      <c r="FBB5" s="3"/>
      <c r="FBC5" s="3"/>
      <c r="FBD5" s="3"/>
      <c r="FBE5" s="3"/>
      <c r="FBF5" s="3"/>
      <c r="FBG5" s="3"/>
      <c r="FBH5" s="3"/>
      <c r="FBI5" s="3"/>
      <c r="FBJ5" s="3"/>
      <c r="FBK5" s="3"/>
      <c r="FBL5" s="3"/>
      <c r="FBM5" s="3"/>
      <c r="FBN5" s="3"/>
      <c r="FBO5" s="3"/>
      <c r="FBP5" s="3"/>
      <c r="FBQ5" s="3"/>
      <c r="FBR5" s="3"/>
      <c r="FBS5" s="3"/>
      <c r="FBT5" s="3"/>
      <c r="FBU5" s="3"/>
      <c r="FBV5" s="3"/>
      <c r="FBW5" s="3"/>
      <c r="FBX5" s="3"/>
      <c r="FBY5" s="3"/>
      <c r="FBZ5" s="3"/>
      <c r="FCA5" s="3"/>
      <c r="FCB5" s="3"/>
      <c r="FCC5" s="3"/>
      <c r="FCD5" s="3"/>
      <c r="FCE5" s="3"/>
      <c r="FCF5" s="3"/>
      <c r="FCG5" s="3"/>
      <c r="FCH5" s="3"/>
      <c r="FCI5" s="3"/>
      <c r="FCJ5" s="3"/>
      <c r="FCK5" s="3"/>
      <c r="FCL5" s="3"/>
      <c r="FCM5" s="3"/>
      <c r="FCN5" s="3"/>
      <c r="FCO5" s="3"/>
      <c r="FCP5" s="3"/>
      <c r="FCQ5" s="3"/>
      <c r="FCR5" s="3"/>
      <c r="FCS5" s="3"/>
      <c r="FCT5" s="3"/>
      <c r="FCU5" s="3"/>
      <c r="FCV5" s="3"/>
      <c r="FCW5" s="3"/>
      <c r="FCX5" s="3"/>
      <c r="FCY5" s="3"/>
      <c r="FCZ5" s="3"/>
      <c r="FDA5" s="3"/>
      <c r="FDB5" s="3"/>
      <c r="FDC5" s="3"/>
      <c r="FDD5" s="3"/>
      <c r="FDE5" s="3"/>
      <c r="FDF5" s="3"/>
      <c r="FDG5" s="3"/>
      <c r="FDH5" s="3"/>
      <c r="FDI5" s="3"/>
      <c r="FDJ5" s="3"/>
      <c r="FDK5" s="3"/>
      <c r="FDL5" s="3"/>
      <c r="FDM5" s="3"/>
      <c r="FDN5" s="3"/>
      <c r="FDO5" s="3"/>
      <c r="FDP5" s="3"/>
      <c r="FDQ5" s="3"/>
      <c r="FDR5" s="3"/>
      <c r="FDS5" s="3"/>
      <c r="FDT5" s="3"/>
      <c r="FDU5" s="3"/>
      <c r="FDV5" s="3"/>
      <c r="FDW5" s="3"/>
      <c r="FDX5" s="3"/>
      <c r="FDY5" s="3"/>
      <c r="FDZ5" s="3"/>
      <c r="FEA5" s="3"/>
      <c r="FEB5" s="3"/>
      <c r="FEC5" s="3"/>
      <c r="FED5" s="3"/>
      <c r="FEE5" s="3"/>
      <c r="FEF5" s="3"/>
      <c r="FEG5" s="3"/>
      <c r="FEH5" s="3"/>
      <c r="FEI5" s="3"/>
      <c r="FEJ5" s="3"/>
      <c r="FEK5" s="3"/>
      <c r="FEL5" s="3"/>
      <c r="FEM5" s="3"/>
      <c r="FEN5" s="3"/>
      <c r="FEO5" s="3"/>
      <c r="FEP5" s="3"/>
      <c r="FEQ5" s="3"/>
      <c r="FER5" s="3"/>
      <c r="FES5" s="3"/>
      <c r="FET5" s="3"/>
      <c r="FEU5" s="3"/>
      <c r="FEV5" s="3"/>
      <c r="FEW5" s="3"/>
      <c r="FEX5" s="3"/>
      <c r="FEY5" s="3"/>
      <c r="FEZ5" s="3"/>
      <c r="FFA5" s="3"/>
      <c r="FFB5" s="3"/>
      <c r="FFC5" s="3"/>
      <c r="FFD5" s="3"/>
      <c r="FFE5" s="3"/>
      <c r="FFF5" s="3"/>
      <c r="FFG5" s="3"/>
      <c r="FFH5" s="3"/>
      <c r="FFI5" s="3"/>
      <c r="FFJ5" s="3"/>
      <c r="FFK5" s="3"/>
      <c r="FFL5" s="3"/>
      <c r="FFM5" s="3"/>
      <c r="FFN5" s="3"/>
      <c r="FFO5" s="3"/>
      <c r="FFP5" s="3"/>
      <c r="FFQ5" s="3"/>
      <c r="FFR5" s="3"/>
      <c r="FFS5" s="3"/>
      <c r="FFT5" s="3"/>
      <c r="FFU5" s="3"/>
      <c r="FFV5" s="3"/>
      <c r="FFW5" s="3"/>
      <c r="FFX5" s="3"/>
      <c r="FFY5" s="3"/>
      <c r="FFZ5" s="3"/>
      <c r="FGA5" s="3"/>
      <c r="FGB5" s="3"/>
      <c r="FGC5" s="3"/>
      <c r="FGD5" s="3"/>
      <c r="FGE5" s="3"/>
      <c r="FGF5" s="3"/>
      <c r="FGG5" s="3"/>
      <c r="FGH5" s="3"/>
      <c r="FGI5" s="3"/>
      <c r="FGJ5" s="3"/>
      <c r="FGK5" s="3"/>
      <c r="FGL5" s="3"/>
      <c r="FGM5" s="3"/>
      <c r="FGN5" s="3"/>
      <c r="FGO5" s="3"/>
      <c r="FGP5" s="3"/>
      <c r="FGQ5" s="3"/>
      <c r="FGR5" s="3"/>
      <c r="FGS5" s="3"/>
      <c r="FGT5" s="3"/>
      <c r="FGU5" s="3"/>
      <c r="FGV5" s="3"/>
      <c r="FGW5" s="3"/>
      <c r="FGX5" s="3"/>
      <c r="FGY5" s="3"/>
      <c r="FGZ5" s="3"/>
      <c r="FHA5" s="3"/>
      <c r="FHB5" s="3"/>
      <c r="FHC5" s="3"/>
      <c r="FHD5" s="3"/>
      <c r="FHE5" s="3"/>
      <c r="FHF5" s="3"/>
      <c r="FHG5" s="3"/>
      <c r="FHH5" s="3"/>
      <c r="FHI5" s="3"/>
      <c r="FHJ5" s="3"/>
      <c r="FHK5" s="3"/>
      <c r="FHL5" s="3"/>
      <c r="FHM5" s="3"/>
      <c r="FHN5" s="3"/>
      <c r="FHO5" s="3"/>
      <c r="FHP5" s="3"/>
      <c r="FHQ5" s="3"/>
      <c r="FHR5" s="3"/>
      <c r="FHS5" s="3"/>
      <c r="FHT5" s="3"/>
      <c r="FHU5" s="3"/>
      <c r="FHV5" s="3"/>
      <c r="FHW5" s="3"/>
      <c r="FHX5" s="3"/>
      <c r="FHY5" s="3"/>
      <c r="FHZ5" s="3"/>
      <c r="FIA5" s="3"/>
      <c r="FIB5" s="3"/>
      <c r="FIC5" s="3"/>
      <c r="FID5" s="3"/>
      <c r="FIE5" s="3"/>
      <c r="FIF5" s="3"/>
      <c r="FIG5" s="3"/>
      <c r="FIH5" s="3"/>
      <c r="FII5" s="3"/>
      <c r="FIJ5" s="3"/>
      <c r="FIK5" s="3"/>
      <c r="FIL5" s="3"/>
      <c r="FIM5" s="3"/>
      <c r="FIN5" s="3"/>
      <c r="FIO5" s="3"/>
      <c r="FIP5" s="3"/>
      <c r="FIQ5" s="3"/>
      <c r="FIR5" s="3"/>
      <c r="FIS5" s="3"/>
      <c r="FIT5" s="3"/>
      <c r="FIU5" s="3"/>
      <c r="FIV5" s="3"/>
      <c r="FIW5" s="3"/>
      <c r="FIX5" s="3"/>
      <c r="FIY5" s="3"/>
      <c r="FIZ5" s="3"/>
      <c r="FJA5" s="3"/>
      <c r="FJB5" s="3"/>
      <c r="FJC5" s="3"/>
      <c r="FJD5" s="3"/>
      <c r="FJE5" s="3"/>
      <c r="FJF5" s="3"/>
      <c r="FJG5" s="3"/>
      <c r="FJH5" s="3"/>
      <c r="FJI5" s="3"/>
      <c r="FJJ5" s="3"/>
      <c r="FJK5" s="3"/>
      <c r="FJL5" s="3"/>
      <c r="FJM5" s="3"/>
      <c r="FJN5" s="3"/>
      <c r="FJO5" s="3"/>
      <c r="FJP5" s="3"/>
      <c r="FJQ5" s="3"/>
      <c r="FJR5" s="3"/>
      <c r="FJS5" s="3"/>
      <c r="FJT5" s="3"/>
      <c r="FJU5" s="3"/>
      <c r="FJV5" s="3"/>
      <c r="FJW5" s="3"/>
      <c r="FJX5" s="3"/>
      <c r="FJY5" s="3"/>
      <c r="FJZ5" s="3"/>
      <c r="FKA5" s="3"/>
      <c r="FKB5" s="3"/>
      <c r="FKC5" s="3"/>
      <c r="FKD5" s="3"/>
      <c r="FKE5" s="3"/>
      <c r="FKF5" s="3"/>
      <c r="FKG5" s="3"/>
      <c r="FKH5" s="3"/>
      <c r="FKI5" s="3"/>
      <c r="FKJ5" s="3"/>
      <c r="FKK5" s="3"/>
      <c r="FKL5" s="3"/>
      <c r="FKM5" s="3"/>
      <c r="FKN5" s="3"/>
      <c r="FKO5" s="3"/>
      <c r="FKP5" s="3"/>
      <c r="FKQ5" s="3"/>
      <c r="FKR5" s="3"/>
      <c r="FKS5" s="3"/>
      <c r="FKT5" s="3"/>
      <c r="FKU5" s="3"/>
      <c r="FKV5" s="3"/>
      <c r="FKW5" s="3"/>
      <c r="FKX5" s="3"/>
      <c r="FKY5" s="3"/>
      <c r="FKZ5" s="3"/>
      <c r="FLA5" s="3"/>
      <c r="FLB5" s="3"/>
      <c r="FLC5" s="3"/>
      <c r="FLD5" s="3"/>
      <c r="FLE5" s="3"/>
      <c r="FLF5" s="3"/>
      <c r="FLG5" s="3"/>
      <c r="FLH5" s="3"/>
      <c r="FLI5" s="3"/>
      <c r="FLJ5" s="3"/>
      <c r="FLK5" s="3"/>
      <c r="FLL5" s="3"/>
      <c r="FLM5" s="3"/>
      <c r="FLN5" s="3"/>
      <c r="FLO5" s="3"/>
      <c r="FLP5" s="3"/>
      <c r="FLQ5" s="3"/>
      <c r="FLR5" s="3"/>
      <c r="FLS5" s="3"/>
      <c r="FLT5" s="3"/>
      <c r="FLU5" s="3"/>
      <c r="FLV5" s="3"/>
      <c r="FLW5" s="3"/>
      <c r="FLX5" s="3"/>
      <c r="FLY5" s="3"/>
      <c r="FLZ5" s="3"/>
      <c r="FMA5" s="3"/>
      <c r="FMB5" s="3"/>
      <c r="FMC5" s="3"/>
      <c r="FMD5" s="3"/>
      <c r="FME5" s="3"/>
      <c r="FMF5" s="3"/>
      <c r="FMG5" s="3"/>
      <c r="FMH5" s="3"/>
      <c r="FMI5" s="3"/>
      <c r="FMJ5" s="3"/>
      <c r="FMK5" s="3"/>
      <c r="FML5" s="3"/>
      <c r="FMM5" s="3"/>
      <c r="FMN5" s="3"/>
      <c r="FMO5" s="3"/>
      <c r="FMP5" s="3"/>
      <c r="FMQ5" s="3"/>
      <c r="FMR5" s="3"/>
      <c r="FMS5" s="3"/>
      <c r="FMT5" s="3"/>
      <c r="FMU5" s="3"/>
      <c r="FMV5" s="3"/>
      <c r="FMW5" s="3"/>
      <c r="FMX5" s="3"/>
      <c r="FMY5" s="3"/>
      <c r="FMZ5" s="3"/>
      <c r="FNA5" s="3"/>
      <c r="FNB5" s="3"/>
      <c r="FNC5" s="3"/>
      <c r="FND5" s="3"/>
      <c r="FNE5" s="3"/>
      <c r="FNF5" s="3"/>
      <c r="FNG5" s="3"/>
      <c r="FNH5" s="3"/>
      <c r="FNI5" s="3"/>
      <c r="FNJ5" s="3"/>
      <c r="FNK5" s="3"/>
      <c r="FNL5" s="3"/>
      <c r="FNM5" s="3"/>
      <c r="FNN5" s="3"/>
      <c r="FNO5" s="3"/>
      <c r="FNP5" s="3"/>
      <c r="FNQ5" s="3"/>
      <c r="FNR5" s="3"/>
      <c r="FNS5" s="3"/>
      <c r="FNT5" s="3"/>
      <c r="FNU5" s="3"/>
      <c r="FNV5" s="3"/>
      <c r="FNW5" s="3"/>
      <c r="FNX5" s="3"/>
      <c r="FNY5" s="3"/>
      <c r="FNZ5" s="3"/>
      <c r="FOA5" s="3"/>
      <c r="FOB5" s="3"/>
      <c r="FOC5" s="3"/>
      <c r="FOD5" s="3"/>
      <c r="FOE5" s="3"/>
      <c r="FOF5" s="3"/>
      <c r="FOG5" s="3"/>
      <c r="FOH5" s="3"/>
      <c r="FOI5" s="3"/>
      <c r="FOJ5" s="3"/>
      <c r="FOK5" s="3"/>
      <c r="FOL5" s="3"/>
      <c r="FOM5" s="3"/>
      <c r="FON5" s="3"/>
      <c r="FOO5" s="3"/>
      <c r="FOP5" s="3"/>
      <c r="FOQ5" s="3"/>
      <c r="FOR5" s="3"/>
      <c r="FOS5" s="3"/>
      <c r="FOT5" s="3"/>
      <c r="FOU5" s="3"/>
      <c r="FOV5" s="3"/>
      <c r="FOW5" s="3"/>
      <c r="FOX5" s="3"/>
      <c r="FOY5" s="3"/>
      <c r="FOZ5" s="3"/>
      <c r="FPA5" s="3"/>
      <c r="FPB5" s="3"/>
      <c r="FPC5" s="3"/>
      <c r="FPD5" s="3"/>
      <c r="FPE5" s="3"/>
      <c r="FPF5" s="3"/>
      <c r="FPG5" s="3"/>
      <c r="FPH5" s="3"/>
      <c r="FPI5" s="3"/>
      <c r="FPJ5" s="3"/>
      <c r="FPK5" s="3"/>
      <c r="FPL5" s="3"/>
      <c r="FPM5" s="3"/>
      <c r="FPN5" s="3"/>
      <c r="FPO5" s="3"/>
      <c r="FPP5" s="3"/>
      <c r="FPQ5" s="3"/>
      <c r="FPR5" s="3"/>
      <c r="FPS5" s="3"/>
      <c r="FPT5" s="3"/>
      <c r="FPU5" s="3"/>
      <c r="FPV5" s="3"/>
      <c r="FPW5" s="3"/>
      <c r="FPX5" s="3"/>
      <c r="FPY5" s="3"/>
      <c r="FPZ5" s="3"/>
      <c r="FQA5" s="3"/>
      <c r="FQB5" s="3"/>
      <c r="FQC5" s="3"/>
      <c r="FQD5" s="3"/>
      <c r="FQE5" s="3"/>
      <c r="FQF5" s="3"/>
      <c r="FQG5" s="3"/>
      <c r="FQH5" s="3"/>
      <c r="FQI5" s="3"/>
      <c r="FQJ5" s="3"/>
      <c r="FQK5" s="3"/>
      <c r="FQL5" s="3"/>
      <c r="FQM5" s="3"/>
      <c r="FQN5" s="3"/>
      <c r="FQO5" s="3"/>
      <c r="FQP5" s="3"/>
      <c r="FQQ5" s="3"/>
      <c r="FQR5" s="3"/>
      <c r="FQS5" s="3"/>
      <c r="FQT5" s="3"/>
      <c r="FQU5" s="3"/>
      <c r="FQV5" s="3"/>
      <c r="FQW5" s="3"/>
      <c r="FQX5" s="3"/>
      <c r="FQY5" s="3"/>
      <c r="FQZ5" s="3"/>
      <c r="FRA5" s="3"/>
      <c r="FRB5" s="3"/>
      <c r="FRC5" s="3"/>
      <c r="FRD5" s="3"/>
      <c r="FRE5" s="3"/>
      <c r="FRF5" s="3"/>
      <c r="FRG5" s="3"/>
      <c r="FRH5" s="3"/>
      <c r="FRI5" s="3"/>
      <c r="FRJ5" s="3"/>
      <c r="FRK5" s="3"/>
      <c r="FRL5" s="3"/>
      <c r="FRM5" s="3"/>
      <c r="FRN5" s="3"/>
      <c r="FRO5" s="3"/>
      <c r="FRP5" s="3"/>
      <c r="FRQ5" s="3"/>
      <c r="FRR5" s="3"/>
      <c r="FRS5" s="3"/>
      <c r="FRT5" s="3"/>
      <c r="FRU5" s="3"/>
      <c r="FRV5" s="3"/>
      <c r="FRW5" s="3"/>
      <c r="FRX5" s="3"/>
      <c r="FRY5" s="3"/>
      <c r="FRZ5" s="3"/>
      <c r="FSA5" s="3"/>
      <c r="FSB5" s="3"/>
      <c r="FSC5" s="3"/>
      <c r="FSD5" s="3"/>
      <c r="FSE5" s="3"/>
      <c r="FSF5" s="3"/>
      <c r="FSG5" s="3"/>
      <c r="FSH5" s="3"/>
      <c r="FSI5" s="3"/>
      <c r="FSJ5" s="3"/>
      <c r="FSK5" s="3"/>
      <c r="FSL5" s="3"/>
      <c r="FSM5" s="3"/>
      <c r="FSN5" s="3"/>
      <c r="FSO5" s="3"/>
      <c r="FSP5" s="3"/>
      <c r="FSQ5" s="3"/>
      <c r="FSR5" s="3"/>
      <c r="FSS5" s="3"/>
      <c r="FST5" s="3"/>
      <c r="FSU5" s="3"/>
      <c r="FSV5" s="3"/>
      <c r="FSW5" s="3"/>
      <c r="FSX5" s="3"/>
      <c r="FSY5" s="3"/>
      <c r="FSZ5" s="3"/>
      <c r="FTA5" s="3"/>
      <c r="FTB5" s="3"/>
      <c r="FTC5" s="3"/>
      <c r="FTD5" s="3"/>
      <c r="FTE5" s="3"/>
      <c r="FTF5" s="3"/>
      <c r="FTG5" s="3"/>
      <c r="FTH5" s="3"/>
      <c r="FTI5" s="3"/>
      <c r="FTJ5" s="3"/>
      <c r="FTK5" s="3"/>
      <c r="FTL5" s="3"/>
      <c r="FTM5" s="3"/>
      <c r="FTN5" s="3"/>
      <c r="FTO5" s="3"/>
      <c r="FTP5" s="3"/>
      <c r="FTQ5" s="3"/>
      <c r="FTR5" s="3"/>
      <c r="FTS5" s="3"/>
      <c r="FTT5" s="3"/>
      <c r="FTU5" s="3"/>
      <c r="FTV5" s="3"/>
      <c r="FTW5" s="3"/>
      <c r="FTX5" s="3"/>
      <c r="FTY5" s="3"/>
      <c r="FTZ5" s="3"/>
      <c r="FUA5" s="3"/>
      <c r="FUB5" s="3"/>
      <c r="FUC5" s="3"/>
      <c r="FUD5" s="3"/>
      <c r="FUE5" s="3"/>
      <c r="FUF5" s="3"/>
      <c r="FUG5" s="3"/>
      <c r="FUH5" s="3"/>
      <c r="FUI5" s="3"/>
      <c r="FUJ5" s="3"/>
      <c r="FUK5" s="3"/>
      <c r="FUL5" s="3"/>
      <c r="FUM5" s="3"/>
      <c r="FUN5" s="3"/>
      <c r="FUO5" s="3"/>
      <c r="FUP5" s="3"/>
      <c r="FUQ5" s="3"/>
      <c r="FUR5" s="3"/>
      <c r="FUS5" s="3"/>
      <c r="FUT5" s="3"/>
      <c r="FUU5" s="3"/>
      <c r="FUV5" s="3"/>
      <c r="FUW5" s="3"/>
      <c r="FUX5" s="3"/>
      <c r="FUY5" s="3"/>
      <c r="FUZ5" s="3"/>
      <c r="FVA5" s="3"/>
      <c r="FVB5" s="3"/>
      <c r="FVC5" s="3"/>
      <c r="FVD5" s="3"/>
      <c r="FVE5" s="3"/>
      <c r="FVF5" s="3"/>
      <c r="FVG5" s="3"/>
      <c r="FVH5" s="3"/>
      <c r="FVI5" s="3"/>
      <c r="FVJ5" s="3"/>
      <c r="FVK5" s="3"/>
      <c r="FVL5" s="3"/>
      <c r="FVM5" s="3"/>
      <c r="FVN5" s="3"/>
      <c r="FVO5" s="3"/>
      <c r="FVP5" s="3"/>
      <c r="FVQ5" s="3"/>
      <c r="FVR5" s="3"/>
      <c r="FVS5" s="3"/>
      <c r="FVT5" s="3"/>
      <c r="FVU5" s="3"/>
      <c r="FVV5" s="3"/>
      <c r="FVW5" s="3"/>
      <c r="FVX5" s="3"/>
      <c r="FVY5" s="3"/>
      <c r="FVZ5" s="3"/>
      <c r="FWA5" s="3"/>
      <c r="FWB5" s="3"/>
      <c r="FWC5" s="3"/>
      <c r="FWD5" s="3"/>
      <c r="FWE5" s="3"/>
      <c r="FWF5" s="3"/>
      <c r="FWG5" s="3"/>
      <c r="FWH5" s="3"/>
      <c r="FWI5" s="3"/>
      <c r="FWJ5" s="3"/>
      <c r="FWK5" s="3"/>
      <c r="FWL5" s="3"/>
      <c r="FWM5" s="3"/>
      <c r="FWN5" s="3"/>
      <c r="FWO5" s="3"/>
      <c r="FWP5" s="3"/>
      <c r="FWQ5" s="3"/>
      <c r="FWR5" s="3"/>
      <c r="FWS5" s="3"/>
      <c r="FWT5" s="3"/>
      <c r="FWU5" s="3"/>
      <c r="FWV5" s="3"/>
      <c r="FWW5" s="3"/>
      <c r="FWX5" s="3"/>
      <c r="FWY5" s="3"/>
      <c r="FWZ5" s="3"/>
      <c r="FXA5" s="3"/>
      <c r="FXB5" s="3"/>
      <c r="FXC5" s="3"/>
      <c r="FXD5" s="3"/>
      <c r="FXE5" s="3"/>
      <c r="FXF5" s="3"/>
      <c r="FXG5" s="3"/>
      <c r="FXH5" s="3"/>
      <c r="FXI5" s="3"/>
      <c r="FXJ5" s="3"/>
      <c r="FXK5" s="3"/>
      <c r="FXL5" s="3"/>
      <c r="FXM5" s="3"/>
      <c r="FXN5" s="3"/>
      <c r="FXO5" s="3"/>
      <c r="FXP5" s="3"/>
      <c r="FXQ5" s="3"/>
      <c r="FXR5" s="3"/>
      <c r="FXS5" s="3"/>
      <c r="FXT5" s="3"/>
      <c r="FXU5" s="3"/>
      <c r="FXV5" s="3"/>
      <c r="FXW5" s="3"/>
      <c r="FXX5" s="3"/>
      <c r="FXY5" s="3"/>
      <c r="FXZ5" s="3"/>
      <c r="FYA5" s="3"/>
      <c r="FYB5" s="3"/>
      <c r="FYC5" s="3"/>
      <c r="FYD5" s="3"/>
      <c r="FYE5" s="3"/>
      <c r="FYF5" s="3"/>
      <c r="FYG5" s="3"/>
      <c r="FYH5" s="3"/>
      <c r="FYI5" s="3"/>
      <c r="FYJ5" s="3"/>
      <c r="FYK5" s="3"/>
      <c r="FYL5" s="3"/>
      <c r="FYM5" s="3"/>
      <c r="FYN5" s="3"/>
      <c r="FYO5" s="3"/>
      <c r="FYP5" s="3"/>
      <c r="FYQ5" s="3"/>
      <c r="FYR5" s="3"/>
      <c r="FYS5" s="3"/>
      <c r="FYT5" s="3"/>
      <c r="FYU5" s="3"/>
      <c r="FYV5" s="3"/>
      <c r="FYW5" s="3"/>
      <c r="FYX5" s="3"/>
      <c r="FYY5" s="3"/>
      <c r="FYZ5" s="3"/>
      <c r="FZA5" s="3"/>
      <c r="FZB5" s="3"/>
      <c r="FZC5" s="3"/>
      <c r="FZD5" s="3"/>
      <c r="FZE5" s="3"/>
      <c r="FZF5" s="3"/>
      <c r="FZG5" s="3"/>
      <c r="FZH5" s="3"/>
      <c r="FZI5" s="3"/>
      <c r="FZJ5" s="3"/>
      <c r="FZK5" s="3"/>
      <c r="FZL5" s="3"/>
      <c r="FZM5" s="3"/>
      <c r="FZN5" s="3"/>
      <c r="FZO5" s="3"/>
      <c r="FZP5" s="3"/>
      <c r="FZQ5" s="3"/>
      <c r="FZR5" s="3"/>
      <c r="FZS5" s="3"/>
      <c r="FZT5" s="3"/>
      <c r="FZU5" s="3"/>
      <c r="FZV5" s="3"/>
      <c r="FZW5" s="3"/>
      <c r="FZX5" s="3"/>
      <c r="FZY5" s="3"/>
      <c r="FZZ5" s="3"/>
      <c r="GAA5" s="3"/>
      <c r="GAB5" s="3"/>
      <c r="GAC5" s="3"/>
      <c r="GAD5" s="3"/>
      <c r="GAE5" s="3"/>
      <c r="GAF5" s="3"/>
      <c r="GAG5" s="3"/>
      <c r="GAH5" s="3"/>
      <c r="GAI5" s="3"/>
      <c r="GAJ5" s="3"/>
      <c r="GAK5" s="3"/>
      <c r="GAL5" s="3"/>
      <c r="GAM5" s="3"/>
      <c r="GAN5" s="3"/>
      <c r="GAO5" s="3"/>
      <c r="GAP5" s="3"/>
      <c r="GAQ5" s="3"/>
      <c r="GAR5" s="3"/>
      <c r="GAS5" s="3"/>
      <c r="GAT5" s="3"/>
      <c r="GAU5" s="3"/>
      <c r="GAV5" s="3"/>
      <c r="GAW5" s="3"/>
      <c r="GAX5" s="3"/>
      <c r="GAY5" s="3"/>
      <c r="GAZ5" s="3"/>
      <c r="GBA5" s="3"/>
      <c r="GBB5" s="3"/>
      <c r="GBC5" s="3"/>
      <c r="GBD5" s="3"/>
      <c r="GBE5" s="3"/>
      <c r="GBF5" s="3"/>
      <c r="GBG5" s="3"/>
      <c r="GBH5" s="3"/>
      <c r="GBI5" s="3"/>
      <c r="GBJ5" s="3"/>
      <c r="GBK5" s="3"/>
      <c r="GBL5" s="3"/>
      <c r="GBM5" s="3"/>
      <c r="GBN5" s="3"/>
      <c r="GBO5" s="3"/>
      <c r="GBP5" s="3"/>
      <c r="GBQ5" s="3"/>
      <c r="GBR5" s="3"/>
      <c r="GBS5" s="3"/>
      <c r="GBT5" s="3"/>
      <c r="GBU5" s="3"/>
      <c r="GBV5" s="3"/>
      <c r="GBW5" s="3"/>
      <c r="GBX5" s="3"/>
      <c r="GBY5" s="3"/>
      <c r="GBZ5" s="3"/>
      <c r="GCA5" s="3"/>
      <c r="GCB5" s="3"/>
      <c r="GCC5" s="3"/>
      <c r="GCD5" s="3"/>
      <c r="GCE5" s="3"/>
      <c r="GCF5" s="3"/>
      <c r="GCG5" s="3"/>
      <c r="GCH5" s="3"/>
      <c r="GCI5" s="3"/>
      <c r="GCJ5" s="3"/>
      <c r="GCK5" s="3"/>
      <c r="GCL5" s="3"/>
      <c r="GCM5" s="3"/>
      <c r="GCN5" s="3"/>
      <c r="GCO5" s="3"/>
      <c r="GCP5" s="3"/>
      <c r="GCQ5" s="3"/>
      <c r="GCR5" s="3"/>
      <c r="GCS5" s="3"/>
      <c r="GCT5" s="3"/>
      <c r="GCU5" s="3"/>
      <c r="GCV5" s="3"/>
      <c r="GCW5" s="3"/>
      <c r="GCX5" s="3"/>
      <c r="GCY5" s="3"/>
      <c r="GCZ5" s="3"/>
      <c r="GDA5" s="3"/>
      <c r="GDB5" s="3"/>
      <c r="GDC5" s="3"/>
      <c r="GDD5" s="3"/>
      <c r="GDE5" s="3"/>
      <c r="GDF5" s="3"/>
      <c r="GDG5" s="3"/>
      <c r="GDH5" s="3"/>
      <c r="GDI5" s="3"/>
      <c r="GDJ5" s="3"/>
      <c r="GDK5" s="3"/>
      <c r="GDL5" s="3"/>
      <c r="GDM5" s="3"/>
      <c r="GDN5" s="3"/>
      <c r="GDO5" s="3"/>
      <c r="GDP5" s="3"/>
      <c r="GDQ5" s="3"/>
      <c r="GDR5" s="3"/>
      <c r="GDS5" s="3"/>
      <c r="GDT5" s="3"/>
      <c r="GDU5" s="3"/>
      <c r="GDV5" s="3"/>
      <c r="GDW5" s="3"/>
      <c r="GDX5" s="3"/>
      <c r="GDY5" s="3"/>
      <c r="GDZ5" s="3"/>
      <c r="GEA5" s="3"/>
      <c r="GEB5" s="3"/>
      <c r="GEC5" s="3"/>
      <c r="GED5" s="3"/>
      <c r="GEE5" s="3"/>
      <c r="GEF5" s="3"/>
      <c r="GEG5" s="3"/>
      <c r="GEH5" s="3"/>
      <c r="GEI5" s="3"/>
      <c r="GEJ5" s="3"/>
      <c r="GEK5" s="3"/>
      <c r="GEL5" s="3"/>
      <c r="GEM5" s="3"/>
      <c r="GEN5" s="3"/>
      <c r="GEO5" s="3"/>
      <c r="GEP5" s="3"/>
      <c r="GEQ5" s="3"/>
      <c r="GER5" s="3"/>
      <c r="GES5" s="3"/>
      <c r="GET5" s="3"/>
      <c r="GEU5" s="3"/>
      <c r="GEV5" s="3"/>
      <c r="GEW5" s="3"/>
      <c r="GEX5" s="3"/>
      <c r="GEY5" s="3"/>
      <c r="GEZ5" s="3"/>
      <c r="GFA5" s="3"/>
      <c r="GFB5" s="3"/>
      <c r="GFC5" s="3"/>
      <c r="GFD5" s="3"/>
      <c r="GFE5" s="3"/>
      <c r="GFF5" s="3"/>
      <c r="GFG5" s="3"/>
      <c r="GFH5" s="3"/>
      <c r="GFI5" s="3"/>
      <c r="GFJ5" s="3"/>
      <c r="GFK5" s="3"/>
      <c r="GFL5" s="3"/>
      <c r="GFM5" s="3"/>
      <c r="GFN5" s="3"/>
      <c r="GFO5" s="3"/>
      <c r="GFP5" s="3"/>
      <c r="GFQ5" s="3"/>
      <c r="GFR5" s="3"/>
      <c r="GFS5" s="3"/>
      <c r="GFT5" s="3"/>
      <c r="GFU5" s="3"/>
      <c r="GFV5" s="3"/>
      <c r="GFW5" s="3"/>
      <c r="GFX5" s="3"/>
      <c r="GFY5" s="3"/>
      <c r="GFZ5" s="3"/>
      <c r="GGA5" s="3"/>
      <c r="GGB5" s="3"/>
      <c r="GGC5" s="3"/>
      <c r="GGD5" s="3"/>
      <c r="GGE5" s="3"/>
      <c r="GGF5" s="3"/>
      <c r="GGG5" s="3"/>
      <c r="GGH5" s="3"/>
      <c r="GGI5" s="3"/>
      <c r="GGJ5" s="3"/>
      <c r="GGK5" s="3"/>
      <c r="GGL5" s="3"/>
      <c r="GGM5" s="3"/>
      <c r="GGN5" s="3"/>
      <c r="GGO5" s="3"/>
      <c r="GGP5" s="3"/>
      <c r="GGQ5" s="3"/>
      <c r="GGR5" s="3"/>
      <c r="GGS5" s="3"/>
      <c r="GGT5" s="3"/>
      <c r="GGU5" s="3"/>
      <c r="GGV5" s="3"/>
      <c r="GGW5" s="3"/>
      <c r="GGX5" s="3"/>
      <c r="GGY5" s="3"/>
      <c r="GGZ5" s="3"/>
      <c r="GHA5" s="3"/>
      <c r="GHB5" s="3"/>
      <c r="GHC5" s="3"/>
      <c r="GHD5" s="3"/>
      <c r="GHE5" s="3"/>
      <c r="GHF5" s="3"/>
      <c r="GHG5" s="3"/>
      <c r="GHH5" s="3"/>
      <c r="GHI5" s="3"/>
      <c r="GHJ5" s="3"/>
      <c r="GHK5" s="3"/>
      <c r="GHL5" s="3"/>
      <c r="GHM5" s="3"/>
      <c r="GHN5" s="3"/>
      <c r="GHO5" s="3"/>
      <c r="GHP5" s="3"/>
      <c r="GHQ5" s="3"/>
      <c r="GHR5" s="3"/>
      <c r="GHS5" s="3"/>
      <c r="GHT5" s="3"/>
      <c r="GHU5" s="3"/>
      <c r="GHV5" s="3"/>
      <c r="GHW5" s="3"/>
      <c r="GHX5" s="3"/>
      <c r="GHY5" s="3"/>
      <c r="GHZ5" s="3"/>
      <c r="GIA5" s="3"/>
      <c r="GIB5" s="3"/>
      <c r="GIC5" s="3"/>
      <c r="GID5" s="3"/>
      <c r="GIE5" s="3"/>
      <c r="GIF5" s="3"/>
      <c r="GIG5" s="3"/>
      <c r="GIH5" s="3"/>
      <c r="GII5" s="3"/>
      <c r="GIJ5" s="3"/>
      <c r="GIK5" s="3"/>
      <c r="GIL5" s="3"/>
      <c r="GIM5" s="3"/>
      <c r="GIN5" s="3"/>
      <c r="GIO5" s="3"/>
      <c r="GIP5" s="3"/>
      <c r="GIQ5" s="3"/>
      <c r="GIR5" s="3"/>
      <c r="GIS5" s="3"/>
      <c r="GIT5" s="3"/>
      <c r="GIU5" s="3"/>
      <c r="GIV5" s="3"/>
      <c r="GIW5" s="3"/>
      <c r="GIX5" s="3"/>
      <c r="GIY5" s="3"/>
      <c r="GIZ5" s="3"/>
      <c r="GJA5" s="3"/>
      <c r="GJB5" s="3"/>
      <c r="GJC5" s="3"/>
      <c r="GJD5" s="3"/>
      <c r="GJE5" s="3"/>
      <c r="GJF5" s="3"/>
      <c r="GJG5" s="3"/>
      <c r="GJH5" s="3"/>
      <c r="GJI5" s="3"/>
      <c r="GJJ5" s="3"/>
      <c r="GJK5" s="3"/>
      <c r="GJL5" s="3"/>
      <c r="GJM5" s="3"/>
      <c r="GJN5" s="3"/>
      <c r="GJO5" s="3"/>
      <c r="GJP5" s="3"/>
      <c r="GJQ5" s="3"/>
      <c r="GJR5" s="3"/>
      <c r="GJS5" s="3"/>
      <c r="GJT5" s="3"/>
      <c r="GJU5" s="3"/>
      <c r="GJV5" s="3"/>
      <c r="GJW5" s="3"/>
      <c r="GJX5" s="3"/>
      <c r="GJY5" s="3"/>
      <c r="GJZ5" s="3"/>
      <c r="GKA5" s="3"/>
      <c r="GKB5" s="3"/>
      <c r="GKC5" s="3"/>
      <c r="GKD5" s="3"/>
      <c r="GKE5" s="3"/>
      <c r="GKF5" s="3"/>
      <c r="GKG5" s="3"/>
      <c r="GKH5" s="3"/>
      <c r="GKI5" s="3"/>
      <c r="GKJ5" s="3"/>
      <c r="GKK5" s="3"/>
      <c r="GKL5" s="3"/>
      <c r="GKM5" s="3"/>
      <c r="GKN5" s="3"/>
      <c r="GKO5" s="3"/>
      <c r="GKP5" s="3"/>
      <c r="GKQ5" s="3"/>
      <c r="GKR5" s="3"/>
      <c r="GKS5" s="3"/>
      <c r="GKT5" s="3"/>
      <c r="GKU5" s="3"/>
      <c r="GKV5" s="3"/>
      <c r="GKW5" s="3"/>
      <c r="GKX5" s="3"/>
      <c r="GKY5" s="3"/>
      <c r="GKZ5" s="3"/>
      <c r="GLA5" s="3"/>
      <c r="GLB5" s="3"/>
      <c r="GLC5" s="3"/>
      <c r="GLD5" s="3"/>
      <c r="GLE5" s="3"/>
      <c r="GLF5" s="3"/>
      <c r="GLG5" s="3"/>
      <c r="GLH5" s="3"/>
      <c r="GLI5" s="3"/>
      <c r="GLJ5" s="3"/>
      <c r="GLK5" s="3"/>
      <c r="GLL5" s="3"/>
      <c r="GLM5" s="3"/>
      <c r="GLN5" s="3"/>
      <c r="GLO5" s="3"/>
      <c r="GLP5" s="3"/>
      <c r="GLQ5" s="3"/>
      <c r="GLR5" s="3"/>
      <c r="GLS5" s="3"/>
      <c r="GLT5" s="3"/>
      <c r="GLU5" s="3"/>
      <c r="GLV5" s="3"/>
      <c r="GLW5" s="3"/>
      <c r="GLX5" s="3"/>
      <c r="GLY5" s="3"/>
      <c r="GLZ5" s="3"/>
      <c r="GMA5" s="3"/>
      <c r="GMB5" s="3"/>
      <c r="GMC5" s="3"/>
      <c r="GMD5" s="3"/>
      <c r="GME5" s="3"/>
      <c r="GMF5" s="3"/>
      <c r="GMG5" s="3"/>
      <c r="GMH5" s="3"/>
      <c r="GMI5" s="3"/>
      <c r="GMJ5" s="3"/>
      <c r="GMK5" s="3"/>
      <c r="GML5" s="3"/>
      <c r="GMM5" s="3"/>
      <c r="GMN5" s="3"/>
      <c r="GMO5" s="3"/>
      <c r="GMP5" s="3"/>
      <c r="GMQ5" s="3"/>
      <c r="GMR5" s="3"/>
      <c r="GMS5" s="3"/>
      <c r="GMT5" s="3"/>
      <c r="GMU5" s="3"/>
      <c r="GMV5" s="3"/>
      <c r="GMW5" s="3"/>
      <c r="GMX5" s="3"/>
      <c r="GMY5" s="3"/>
      <c r="GMZ5" s="3"/>
      <c r="GNA5" s="3"/>
      <c r="GNB5" s="3"/>
      <c r="GNC5" s="3"/>
      <c r="GND5" s="3"/>
      <c r="GNE5" s="3"/>
      <c r="GNF5" s="3"/>
      <c r="GNG5" s="3"/>
      <c r="GNH5" s="3"/>
      <c r="GNI5" s="3"/>
      <c r="GNJ5" s="3"/>
      <c r="GNK5" s="3"/>
      <c r="GNL5" s="3"/>
      <c r="GNM5" s="3"/>
      <c r="GNN5" s="3"/>
      <c r="GNO5" s="3"/>
      <c r="GNP5" s="3"/>
      <c r="GNQ5" s="3"/>
      <c r="GNR5" s="3"/>
      <c r="GNS5" s="3"/>
      <c r="GNT5" s="3"/>
      <c r="GNU5" s="3"/>
      <c r="GNV5" s="3"/>
      <c r="GNW5" s="3"/>
      <c r="GNX5" s="3"/>
      <c r="GNY5" s="3"/>
      <c r="GNZ5" s="3"/>
      <c r="GOA5" s="3"/>
      <c r="GOB5" s="3"/>
      <c r="GOC5" s="3"/>
      <c r="GOD5" s="3"/>
      <c r="GOE5" s="3"/>
      <c r="GOF5" s="3"/>
      <c r="GOG5" s="3"/>
      <c r="GOH5" s="3"/>
      <c r="GOI5" s="3"/>
      <c r="GOJ5" s="3"/>
      <c r="GOK5" s="3"/>
      <c r="GOL5" s="3"/>
      <c r="GOM5" s="3"/>
      <c r="GON5" s="3"/>
      <c r="GOO5" s="3"/>
      <c r="GOP5" s="3"/>
      <c r="GOQ5" s="3"/>
      <c r="GOR5" s="3"/>
      <c r="GOS5" s="3"/>
      <c r="GOT5" s="3"/>
      <c r="GOU5" s="3"/>
      <c r="GOV5" s="3"/>
      <c r="GOW5" s="3"/>
      <c r="GOX5" s="3"/>
      <c r="GOY5" s="3"/>
      <c r="GOZ5" s="3"/>
      <c r="GPA5" s="3"/>
      <c r="GPB5" s="3"/>
      <c r="GPC5" s="3"/>
      <c r="GPD5" s="3"/>
      <c r="GPE5" s="3"/>
      <c r="GPF5" s="3"/>
      <c r="GPG5" s="3"/>
      <c r="GPH5" s="3"/>
      <c r="GPI5" s="3"/>
      <c r="GPJ5" s="3"/>
      <c r="GPK5" s="3"/>
      <c r="GPL5" s="3"/>
      <c r="GPM5" s="3"/>
      <c r="GPN5" s="3"/>
      <c r="GPO5" s="3"/>
      <c r="GPP5" s="3"/>
      <c r="GPQ5" s="3"/>
      <c r="GPR5" s="3"/>
      <c r="GPS5" s="3"/>
      <c r="GPT5" s="3"/>
      <c r="GPU5" s="3"/>
      <c r="GPV5" s="3"/>
      <c r="GPW5" s="3"/>
      <c r="GPX5" s="3"/>
      <c r="GPY5" s="3"/>
      <c r="GPZ5" s="3"/>
      <c r="GQA5" s="3"/>
      <c r="GQB5" s="3"/>
      <c r="GQC5" s="3"/>
      <c r="GQD5" s="3"/>
      <c r="GQE5" s="3"/>
      <c r="GQF5" s="3"/>
      <c r="GQG5" s="3"/>
      <c r="GQH5" s="3"/>
      <c r="GQI5" s="3"/>
      <c r="GQJ5" s="3"/>
      <c r="GQK5" s="3"/>
      <c r="GQL5" s="3"/>
      <c r="GQM5" s="3"/>
      <c r="GQN5" s="3"/>
      <c r="GQO5" s="3"/>
      <c r="GQP5" s="3"/>
      <c r="GQQ5" s="3"/>
      <c r="GQR5" s="3"/>
      <c r="GQS5" s="3"/>
      <c r="GQT5" s="3"/>
      <c r="GQU5" s="3"/>
      <c r="GQV5" s="3"/>
      <c r="GQW5" s="3"/>
      <c r="GQX5" s="3"/>
      <c r="GQY5" s="3"/>
      <c r="GQZ5" s="3"/>
      <c r="GRA5" s="3"/>
      <c r="GRB5" s="3"/>
      <c r="GRC5" s="3"/>
      <c r="GRD5" s="3"/>
      <c r="GRE5" s="3"/>
      <c r="GRF5" s="3"/>
      <c r="GRG5" s="3"/>
      <c r="GRH5" s="3"/>
      <c r="GRI5" s="3"/>
      <c r="GRJ5" s="3"/>
      <c r="GRK5" s="3"/>
      <c r="GRL5" s="3"/>
      <c r="GRM5" s="3"/>
      <c r="GRN5" s="3"/>
      <c r="GRO5" s="3"/>
      <c r="GRP5" s="3"/>
      <c r="GRQ5" s="3"/>
      <c r="GRR5" s="3"/>
      <c r="GRS5" s="3"/>
      <c r="GRT5" s="3"/>
      <c r="GRU5" s="3"/>
      <c r="GRV5" s="3"/>
      <c r="GRW5" s="3"/>
      <c r="GRX5" s="3"/>
      <c r="GRY5" s="3"/>
      <c r="GRZ5" s="3"/>
      <c r="GSA5" s="3"/>
      <c r="GSB5" s="3"/>
      <c r="GSC5" s="3"/>
      <c r="GSD5" s="3"/>
      <c r="GSE5" s="3"/>
      <c r="GSF5" s="3"/>
      <c r="GSG5" s="3"/>
      <c r="GSH5" s="3"/>
      <c r="GSI5" s="3"/>
      <c r="GSJ5" s="3"/>
      <c r="GSK5" s="3"/>
      <c r="GSL5" s="3"/>
      <c r="GSM5" s="3"/>
      <c r="GSN5" s="3"/>
      <c r="GSO5" s="3"/>
      <c r="GSP5" s="3"/>
      <c r="GSQ5" s="3"/>
      <c r="GSR5" s="3"/>
      <c r="GSS5" s="3"/>
      <c r="GST5" s="3"/>
      <c r="GSU5" s="3"/>
      <c r="GSV5" s="3"/>
      <c r="GSW5" s="3"/>
      <c r="GSX5" s="3"/>
      <c r="GSY5" s="3"/>
      <c r="GSZ5" s="3"/>
      <c r="GTA5" s="3"/>
      <c r="GTB5" s="3"/>
      <c r="GTC5" s="3"/>
      <c r="GTD5" s="3"/>
      <c r="GTE5" s="3"/>
      <c r="GTF5" s="3"/>
      <c r="GTG5" s="3"/>
      <c r="GTH5" s="3"/>
      <c r="GTI5" s="3"/>
      <c r="GTJ5" s="3"/>
      <c r="GTK5" s="3"/>
      <c r="GTL5" s="3"/>
      <c r="GTM5" s="3"/>
      <c r="GTN5" s="3"/>
      <c r="GTO5" s="3"/>
      <c r="GTP5" s="3"/>
      <c r="GTQ5" s="3"/>
      <c r="GTR5" s="3"/>
      <c r="GTS5" s="3"/>
      <c r="GTT5" s="3"/>
      <c r="GTU5" s="3"/>
      <c r="GTV5" s="3"/>
      <c r="GTW5" s="3"/>
      <c r="GTX5" s="3"/>
      <c r="GTY5" s="3"/>
      <c r="GTZ5" s="3"/>
      <c r="GUA5" s="3"/>
      <c r="GUB5" s="3"/>
      <c r="GUC5" s="3"/>
      <c r="GUD5" s="3"/>
      <c r="GUE5" s="3"/>
      <c r="GUF5" s="3"/>
      <c r="GUG5" s="3"/>
      <c r="GUH5" s="3"/>
      <c r="GUI5" s="3"/>
      <c r="GUJ5" s="3"/>
      <c r="GUK5" s="3"/>
      <c r="GUL5" s="3"/>
      <c r="GUM5" s="3"/>
      <c r="GUN5" s="3"/>
      <c r="GUO5" s="3"/>
      <c r="GUP5" s="3"/>
      <c r="GUQ5" s="3"/>
      <c r="GUR5" s="3"/>
      <c r="GUS5" s="3"/>
      <c r="GUT5" s="3"/>
      <c r="GUU5" s="3"/>
      <c r="GUV5" s="3"/>
      <c r="GUW5" s="3"/>
      <c r="GUX5" s="3"/>
      <c r="GUY5" s="3"/>
      <c r="GUZ5" s="3"/>
      <c r="GVA5" s="3"/>
      <c r="GVB5" s="3"/>
      <c r="GVC5" s="3"/>
      <c r="GVD5" s="3"/>
      <c r="GVE5" s="3"/>
      <c r="GVF5" s="3"/>
      <c r="GVG5" s="3"/>
      <c r="GVH5" s="3"/>
      <c r="GVI5" s="3"/>
      <c r="GVJ5" s="3"/>
      <c r="GVK5" s="3"/>
      <c r="GVL5" s="3"/>
      <c r="GVM5" s="3"/>
      <c r="GVN5" s="3"/>
      <c r="GVO5" s="3"/>
      <c r="GVP5" s="3"/>
      <c r="GVQ5" s="3"/>
      <c r="GVR5" s="3"/>
      <c r="GVS5" s="3"/>
      <c r="GVT5" s="3"/>
      <c r="GVU5" s="3"/>
      <c r="GVV5" s="3"/>
      <c r="GVW5" s="3"/>
      <c r="GVX5" s="3"/>
      <c r="GVY5" s="3"/>
      <c r="GVZ5" s="3"/>
      <c r="GWA5" s="3"/>
      <c r="GWB5" s="3"/>
      <c r="GWC5" s="3"/>
      <c r="GWD5" s="3"/>
      <c r="GWE5" s="3"/>
      <c r="GWF5" s="3"/>
      <c r="GWG5" s="3"/>
      <c r="GWH5" s="3"/>
      <c r="GWI5" s="3"/>
      <c r="GWJ5" s="3"/>
      <c r="GWK5" s="3"/>
      <c r="GWL5" s="3"/>
      <c r="GWM5" s="3"/>
      <c r="GWN5" s="3"/>
      <c r="GWO5" s="3"/>
      <c r="GWP5" s="3"/>
      <c r="GWQ5" s="3"/>
      <c r="GWR5" s="3"/>
      <c r="GWS5" s="3"/>
      <c r="GWT5" s="3"/>
      <c r="GWU5" s="3"/>
      <c r="GWV5" s="3"/>
      <c r="GWW5" s="3"/>
      <c r="GWX5" s="3"/>
      <c r="GWY5" s="3"/>
      <c r="GWZ5" s="3"/>
      <c r="GXA5" s="3"/>
      <c r="GXB5" s="3"/>
      <c r="GXC5" s="3"/>
      <c r="GXD5" s="3"/>
      <c r="GXE5" s="3"/>
      <c r="GXF5" s="3"/>
      <c r="GXG5" s="3"/>
      <c r="GXH5" s="3"/>
      <c r="GXI5" s="3"/>
      <c r="GXJ5" s="3"/>
      <c r="GXK5" s="3"/>
      <c r="GXL5" s="3"/>
      <c r="GXM5" s="3"/>
      <c r="GXN5" s="3"/>
      <c r="GXO5" s="3"/>
      <c r="GXP5" s="3"/>
      <c r="GXQ5" s="3"/>
      <c r="GXR5" s="3"/>
      <c r="GXS5" s="3"/>
      <c r="GXT5" s="3"/>
      <c r="GXU5" s="3"/>
      <c r="GXV5" s="3"/>
      <c r="GXW5" s="3"/>
      <c r="GXX5" s="3"/>
      <c r="GXY5" s="3"/>
      <c r="GXZ5" s="3"/>
      <c r="GYA5" s="3"/>
      <c r="GYB5" s="3"/>
      <c r="GYC5" s="3"/>
      <c r="GYD5" s="3"/>
      <c r="GYE5" s="3"/>
      <c r="GYF5" s="3"/>
      <c r="GYG5" s="3"/>
      <c r="GYH5" s="3"/>
      <c r="GYI5" s="3"/>
      <c r="GYJ5" s="3"/>
      <c r="GYK5" s="3"/>
      <c r="GYL5" s="3"/>
      <c r="GYM5" s="3"/>
      <c r="GYN5" s="3"/>
      <c r="GYO5" s="3"/>
      <c r="GYP5" s="3"/>
      <c r="GYQ5" s="3"/>
      <c r="GYR5" s="3"/>
      <c r="GYS5" s="3"/>
      <c r="GYT5" s="3"/>
      <c r="GYU5" s="3"/>
      <c r="GYV5" s="3"/>
      <c r="GYW5" s="3"/>
      <c r="GYX5" s="3"/>
      <c r="GYY5" s="3"/>
      <c r="GYZ5" s="3"/>
      <c r="GZA5" s="3"/>
      <c r="GZB5" s="3"/>
      <c r="GZC5" s="3"/>
      <c r="GZD5" s="3"/>
      <c r="GZE5" s="3"/>
      <c r="GZF5" s="3"/>
      <c r="GZG5" s="3"/>
      <c r="GZH5" s="3"/>
      <c r="GZI5" s="3"/>
      <c r="GZJ5" s="3"/>
      <c r="GZK5" s="3"/>
      <c r="GZL5" s="3"/>
      <c r="GZM5" s="3"/>
      <c r="GZN5" s="3"/>
      <c r="GZO5" s="3"/>
      <c r="GZP5" s="3"/>
      <c r="GZQ5" s="3"/>
      <c r="GZR5" s="3"/>
      <c r="GZS5" s="3"/>
      <c r="GZT5" s="3"/>
      <c r="GZU5" s="3"/>
      <c r="GZV5" s="3"/>
      <c r="GZW5" s="3"/>
      <c r="GZX5" s="3"/>
      <c r="GZY5" s="3"/>
      <c r="GZZ5" s="3"/>
      <c r="HAA5" s="3"/>
      <c r="HAB5" s="3"/>
      <c r="HAC5" s="3"/>
      <c r="HAD5" s="3"/>
      <c r="HAE5" s="3"/>
      <c r="HAF5" s="3"/>
      <c r="HAG5" s="3"/>
      <c r="HAH5" s="3"/>
      <c r="HAI5" s="3"/>
      <c r="HAJ5" s="3"/>
      <c r="HAK5" s="3"/>
      <c r="HAL5" s="3"/>
      <c r="HAM5" s="3"/>
      <c r="HAN5" s="3"/>
      <c r="HAO5" s="3"/>
      <c r="HAP5" s="3"/>
      <c r="HAQ5" s="3"/>
      <c r="HAR5" s="3"/>
      <c r="HAS5" s="3"/>
      <c r="HAT5" s="3"/>
      <c r="HAU5" s="3"/>
      <c r="HAV5" s="3"/>
      <c r="HAW5" s="3"/>
      <c r="HAX5" s="3"/>
      <c r="HAY5" s="3"/>
      <c r="HAZ5" s="3"/>
      <c r="HBA5" s="3"/>
      <c r="HBB5" s="3"/>
      <c r="HBC5" s="3"/>
      <c r="HBD5" s="3"/>
      <c r="HBE5" s="3"/>
      <c r="HBF5" s="3"/>
      <c r="HBG5" s="3"/>
      <c r="HBH5" s="3"/>
      <c r="HBI5" s="3"/>
      <c r="HBJ5" s="3"/>
      <c r="HBK5" s="3"/>
      <c r="HBL5" s="3"/>
      <c r="HBM5" s="3"/>
      <c r="HBN5" s="3"/>
      <c r="HBO5" s="3"/>
      <c r="HBP5" s="3"/>
      <c r="HBQ5" s="3"/>
      <c r="HBR5" s="3"/>
      <c r="HBS5" s="3"/>
      <c r="HBT5" s="3"/>
      <c r="HBU5" s="3"/>
      <c r="HBV5" s="3"/>
      <c r="HBW5" s="3"/>
      <c r="HBX5" s="3"/>
      <c r="HBY5" s="3"/>
      <c r="HBZ5" s="3"/>
      <c r="HCA5" s="3"/>
      <c r="HCB5" s="3"/>
      <c r="HCC5" s="3"/>
      <c r="HCD5" s="3"/>
      <c r="HCE5" s="3"/>
      <c r="HCF5" s="3"/>
      <c r="HCG5" s="3"/>
      <c r="HCH5" s="3"/>
      <c r="HCI5" s="3"/>
      <c r="HCJ5" s="3"/>
      <c r="HCK5" s="3"/>
      <c r="HCL5" s="3"/>
      <c r="HCM5" s="3"/>
      <c r="HCN5" s="3"/>
      <c r="HCO5" s="3"/>
      <c r="HCP5" s="3"/>
      <c r="HCQ5" s="3"/>
      <c r="HCR5" s="3"/>
      <c r="HCS5" s="3"/>
      <c r="HCT5" s="3"/>
      <c r="HCU5" s="3"/>
      <c r="HCV5" s="3"/>
      <c r="HCW5" s="3"/>
      <c r="HCX5" s="3"/>
      <c r="HCY5" s="3"/>
      <c r="HCZ5" s="3"/>
      <c r="HDA5" s="3"/>
      <c r="HDB5" s="3"/>
      <c r="HDC5" s="3"/>
      <c r="HDD5" s="3"/>
      <c r="HDE5" s="3"/>
      <c r="HDF5" s="3"/>
      <c r="HDG5" s="3"/>
      <c r="HDH5" s="3"/>
      <c r="HDI5" s="3"/>
      <c r="HDJ5" s="3"/>
      <c r="HDK5" s="3"/>
      <c r="HDL5" s="3"/>
      <c r="HDM5" s="3"/>
      <c r="HDN5" s="3"/>
      <c r="HDO5" s="3"/>
      <c r="HDP5" s="3"/>
      <c r="HDQ5" s="3"/>
      <c r="HDR5" s="3"/>
      <c r="HDS5" s="3"/>
      <c r="HDT5" s="3"/>
      <c r="HDU5" s="3"/>
      <c r="HDV5" s="3"/>
      <c r="HDW5" s="3"/>
      <c r="HDX5" s="3"/>
      <c r="HDY5" s="3"/>
      <c r="HDZ5" s="3"/>
      <c r="HEA5" s="3"/>
      <c r="HEB5" s="3"/>
      <c r="HEC5" s="3"/>
      <c r="HED5" s="3"/>
      <c r="HEE5" s="3"/>
      <c r="HEF5" s="3"/>
      <c r="HEG5" s="3"/>
      <c r="HEH5" s="3"/>
      <c r="HEI5" s="3"/>
      <c r="HEJ5" s="3"/>
      <c r="HEK5" s="3"/>
      <c r="HEL5" s="3"/>
      <c r="HEM5" s="3"/>
      <c r="HEN5" s="3"/>
      <c r="HEO5" s="3"/>
      <c r="HEP5" s="3"/>
      <c r="HEQ5" s="3"/>
      <c r="HER5" s="3"/>
      <c r="HES5" s="3"/>
      <c r="HET5" s="3"/>
      <c r="HEU5" s="3"/>
      <c r="HEV5" s="3"/>
      <c r="HEW5" s="3"/>
      <c r="HEX5" s="3"/>
      <c r="HEY5" s="3"/>
      <c r="HEZ5" s="3"/>
      <c r="HFA5" s="3"/>
      <c r="HFB5" s="3"/>
      <c r="HFC5" s="3"/>
      <c r="HFD5" s="3"/>
      <c r="HFE5" s="3"/>
      <c r="HFF5" s="3"/>
      <c r="HFG5" s="3"/>
      <c r="HFH5" s="3"/>
      <c r="HFI5" s="3"/>
      <c r="HFJ5" s="3"/>
      <c r="HFK5" s="3"/>
      <c r="HFL5" s="3"/>
      <c r="HFM5" s="3"/>
      <c r="HFN5" s="3"/>
      <c r="HFO5" s="3"/>
      <c r="HFP5" s="3"/>
      <c r="HFQ5" s="3"/>
      <c r="HFR5" s="3"/>
      <c r="HFS5" s="3"/>
      <c r="HFT5" s="3"/>
      <c r="HFU5" s="3"/>
      <c r="HFV5" s="3"/>
      <c r="HFW5" s="3"/>
      <c r="HFX5" s="3"/>
      <c r="HFY5" s="3"/>
      <c r="HFZ5" s="3"/>
      <c r="HGA5" s="3"/>
      <c r="HGB5" s="3"/>
      <c r="HGC5" s="3"/>
      <c r="HGD5" s="3"/>
      <c r="HGE5" s="3"/>
      <c r="HGF5" s="3"/>
      <c r="HGG5" s="3"/>
      <c r="HGH5" s="3"/>
      <c r="HGI5" s="3"/>
      <c r="HGJ5" s="3"/>
      <c r="HGK5" s="3"/>
      <c r="HGL5" s="3"/>
      <c r="HGM5" s="3"/>
      <c r="HGN5" s="3"/>
      <c r="HGO5" s="3"/>
      <c r="HGP5" s="3"/>
      <c r="HGQ5" s="3"/>
      <c r="HGR5" s="3"/>
      <c r="HGS5" s="3"/>
      <c r="HGT5" s="3"/>
      <c r="HGU5" s="3"/>
      <c r="HGV5" s="3"/>
      <c r="HGW5" s="3"/>
      <c r="HGX5" s="3"/>
      <c r="HGY5" s="3"/>
      <c r="HGZ5" s="3"/>
      <c r="HHA5" s="3"/>
      <c r="HHB5" s="3"/>
      <c r="HHC5" s="3"/>
      <c r="HHD5" s="3"/>
      <c r="HHE5" s="3"/>
      <c r="HHF5" s="3"/>
      <c r="HHG5" s="3"/>
      <c r="HHH5" s="3"/>
      <c r="HHI5" s="3"/>
      <c r="HHJ5" s="3"/>
      <c r="HHK5" s="3"/>
      <c r="HHL5" s="3"/>
      <c r="HHM5" s="3"/>
      <c r="HHN5" s="3"/>
      <c r="HHO5" s="3"/>
      <c r="HHP5" s="3"/>
      <c r="HHQ5" s="3"/>
      <c r="HHR5" s="3"/>
      <c r="HHS5" s="3"/>
      <c r="HHT5" s="3"/>
      <c r="HHU5" s="3"/>
      <c r="HHV5" s="3"/>
      <c r="HHW5" s="3"/>
      <c r="HHX5" s="3"/>
      <c r="HHY5" s="3"/>
      <c r="HHZ5" s="3"/>
      <c r="HIA5" s="3"/>
      <c r="HIB5" s="3"/>
      <c r="HIC5" s="3"/>
      <c r="HID5" s="3"/>
      <c r="HIE5" s="3"/>
      <c r="HIF5" s="3"/>
      <c r="HIG5" s="3"/>
      <c r="HIH5" s="3"/>
      <c r="HII5" s="3"/>
      <c r="HIJ5" s="3"/>
      <c r="HIK5" s="3"/>
      <c r="HIL5" s="3"/>
      <c r="HIM5" s="3"/>
      <c r="HIN5" s="3"/>
      <c r="HIO5" s="3"/>
      <c r="HIP5" s="3"/>
      <c r="HIQ5" s="3"/>
      <c r="HIR5" s="3"/>
      <c r="HIS5" s="3"/>
      <c r="HIT5" s="3"/>
      <c r="HIU5" s="3"/>
      <c r="HIV5" s="3"/>
      <c r="HIW5" s="3"/>
      <c r="HIX5" s="3"/>
      <c r="HIY5" s="3"/>
      <c r="HIZ5" s="3"/>
      <c r="HJA5" s="3"/>
      <c r="HJB5" s="3"/>
      <c r="HJC5" s="3"/>
      <c r="HJD5" s="3"/>
      <c r="HJE5" s="3"/>
      <c r="HJF5" s="3"/>
      <c r="HJG5" s="3"/>
      <c r="HJH5" s="3"/>
      <c r="HJI5" s="3"/>
      <c r="HJJ5" s="3"/>
      <c r="HJK5" s="3"/>
      <c r="HJL5" s="3"/>
      <c r="HJM5" s="3"/>
      <c r="HJN5" s="3"/>
      <c r="HJO5" s="3"/>
      <c r="HJP5" s="3"/>
      <c r="HJQ5" s="3"/>
      <c r="HJR5" s="3"/>
      <c r="HJS5" s="3"/>
      <c r="HJT5" s="3"/>
      <c r="HJU5" s="3"/>
      <c r="HJV5" s="3"/>
      <c r="HJW5" s="3"/>
      <c r="HJX5" s="3"/>
      <c r="HJY5" s="3"/>
      <c r="HJZ5" s="3"/>
      <c r="HKA5" s="3"/>
      <c r="HKB5" s="3"/>
      <c r="HKC5" s="3"/>
      <c r="HKD5" s="3"/>
      <c r="HKE5" s="3"/>
      <c r="HKF5" s="3"/>
      <c r="HKG5" s="3"/>
      <c r="HKH5" s="3"/>
      <c r="HKI5" s="3"/>
      <c r="HKJ5" s="3"/>
      <c r="HKK5" s="3"/>
      <c r="HKL5" s="3"/>
      <c r="HKM5" s="3"/>
      <c r="HKN5" s="3"/>
      <c r="HKO5" s="3"/>
      <c r="HKP5" s="3"/>
      <c r="HKQ5" s="3"/>
      <c r="HKR5" s="3"/>
      <c r="HKS5" s="3"/>
      <c r="HKT5" s="3"/>
      <c r="HKU5" s="3"/>
      <c r="HKV5" s="3"/>
      <c r="HKW5" s="3"/>
      <c r="HKX5" s="3"/>
      <c r="HKY5" s="3"/>
      <c r="HKZ5" s="3"/>
      <c r="HLA5" s="3"/>
      <c r="HLB5" s="3"/>
      <c r="HLC5" s="3"/>
      <c r="HLD5" s="3"/>
      <c r="HLE5" s="3"/>
      <c r="HLF5" s="3"/>
      <c r="HLG5" s="3"/>
      <c r="HLH5" s="3"/>
      <c r="HLI5" s="3"/>
      <c r="HLJ5" s="3"/>
      <c r="HLK5" s="3"/>
      <c r="HLL5" s="3"/>
      <c r="HLM5" s="3"/>
      <c r="HLN5" s="3"/>
      <c r="HLO5" s="3"/>
      <c r="HLP5" s="3"/>
      <c r="HLQ5" s="3"/>
      <c r="HLR5" s="3"/>
      <c r="HLS5" s="3"/>
      <c r="HLT5" s="3"/>
      <c r="HLU5" s="3"/>
      <c r="HLV5" s="3"/>
      <c r="HLW5" s="3"/>
      <c r="HLX5" s="3"/>
      <c r="HLY5" s="3"/>
      <c r="HLZ5" s="3"/>
      <c r="HMA5" s="3"/>
      <c r="HMB5" s="3"/>
      <c r="HMC5" s="3"/>
      <c r="HMD5" s="3"/>
      <c r="HME5" s="3"/>
      <c r="HMF5" s="3"/>
      <c r="HMG5" s="3"/>
      <c r="HMH5" s="3"/>
      <c r="HMI5" s="3"/>
      <c r="HMJ5" s="3"/>
      <c r="HMK5" s="3"/>
      <c r="HML5" s="3"/>
      <c r="HMM5" s="3"/>
      <c r="HMN5" s="3"/>
      <c r="HMO5" s="3"/>
      <c r="HMP5" s="3"/>
      <c r="HMQ5" s="3"/>
      <c r="HMR5" s="3"/>
      <c r="HMS5" s="3"/>
      <c r="HMT5" s="3"/>
      <c r="HMU5" s="3"/>
      <c r="HMV5" s="3"/>
      <c r="HMW5" s="3"/>
      <c r="HMX5" s="3"/>
      <c r="HMY5" s="3"/>
      <c r="HMZ5" s="3"/>
      <c r="HNA5" s="3"/>
      <c r="HNB5" s="3"/>
      <c r="HNC5" s="3"/>
      <c r="HND5" s="3"/>
      <c r="HNE5" s="3"/>
      <c r="HNF5" s="3"/>
      <c r="HNG5" s="3"/>
      <c r="HNH5" s="3"/>
      <c r="HNI5" s="3"/>
      <c r="HNJ5" s="3"/>
      <c r="HNK5" s="3"/>
      <c r="HNL5" s="3"/>
      <c r="HNM5" s="3"/>
      <c r="HNN5" s="3"/>
      <c r="HNO5" s="3"/>
      <c r="HNP5" s="3"/>
      <c r="HNQ5" s="3"/>
      <c r="HNR5" s="3"/>
      <c r="HNS5" s="3"/>
      <c r="HNT5" s="3"/>
      <c r="HNU5" s="3"/>
      <c r="HNV5" s="3"/>
      <c r="HNW5" s="3"/>
      <c r="HNX5" s="3"/>
      <c r="HNY5" s="3"/>
      <c r="HNZ5" s="3"/>
      <c r="HOA5" s="3"/>
      <c r="HOB5" s="3"/>
      <c r="HOC5" s="3"/>
      <c r="HOD5" s="3"/>
      <c r="HOE5" s="3"/>
      <c r="HOF5" s="3"/>
      <c r="HOG5" s="3"/>
      <c r="HOH5" s="3"/>
      <c r="HOI5" s="3"/>
      <c r="HOJ5" s="3"/>
      <c r="HOK5" s="3"/>
      <c r="HOL5" s="3"/>
      <c r="HOM5" s="3"/>
      <c r="HON5" s="3"/>
      <c r="HOO5" s="3"/>
      <c r="HOP5" s="3"/>
      <c r="HOQ5" s="3"/>
      <c r="HOR5" s="3"/>
      <c r="HOS5" s="3"/>
      <c r="HOT5" s="3"/>
      <c r="HOU5" s="3"/>
      <c r="HOV5" s="3"/>
      <c r="HOW5" s="3"/>
      <c r="HOX5" s="3"/>
      <c r="HOY5" s="3"/>
      <c r="HOZ5" s="3"/>
      <c r="HPA5" s="3"/>
      <c r="HPB5" s="3"/>
      <c r="HPC5" s="3"/>
      <c r="HPD5" s="3"/>
      <c r="HPE5" s="3"/>
      <c r="HPF5" s="3"/>
      <c r="HPG5" s="3"/>
      <c r="HPH5" s="3"/>
      <c r="HPI5" s="3"/>
      <c r="HPJ5" s="3"/>
      <c r="HPK5" s="3"/>
      <c r="HPL5" s="3"/>
      <c r="HPM5" s="3"/>
      <c r="HPN5" s="3"/>
      <c r="HPO5" s="3"/>
      <c r="HPP5" s="3"/>
      <c r="HPQ5" s="3"/>
      <c r="HPR5" s="3"/>
      <c r="HPS5" s="3"/>
      <c r="HPT5" s="3"/>
      <c r="HPU5" s="3"/>
      <c r="HPV5" s="3"/>
      <c r="HPW5" s="3"/>
      <c r="HPX5" s="3"/>
      <c r="HPY5" s="3"/>
      <c r="HPZ5" s="3"/>
      <c r="HQA5" s="3"/>
      <c r="HQB5" s="3"/>
      <c r="HQC5" s="3"/>
      <c r="HQD5" s="3"/>
      <c r="HQE5" s="3"/>
      <c r="HQF5" s="3"/>
      <c r="HQG5" s="3"/>
      <c r="HQH5" s="3"/>
      <c r="HQI5" s="3"/>
      <c r="HQJ5" s="3"/>
      <c r="HQK5" s="3"/>
      <c r="HQL5" s="3"/>
      <c r="HQM5" s="3"/>
      <c r="HQN5" s="3"/>
      <c r="HQO5" s="3"/>
      <c r="HQP5" s="3"/>
      <c r="HQQ5" s="3"/>
      <c r="HQR5" s="3"/>
      <c r="HQS5" s="3"/>
      <c r="HQT5" s="3"/>
      <c r="HQU5" s="3"/>
      <c r="HQV5" s="3"/>
      <c r="HQW5" s="3"/>
      <c r="HQX5" s="3"/>
      <c r="HQY5" s="3"/>
      <c r="HQZ5" s="3"/>
      <c r="HRA5" s="3"/>
      <c r="HRB5" s="3"/>
      <c r="HRC5" s="3"/>
      <c r="HRD5" s="3"/>
      <c r="HRE5" s="3"/>
      <c r="HRF5" s="3"/>
      <c r="HRG5" s="3"/>
      <c r="HRH5" s="3"/>
      <c r="HRI5" s="3"/>
      <c r="HRJ5" s="3"/>
      <c r="HRK5" s="3"/>
      <c r="HRL5" s="3"/>
      <c r="HRM5" s="3"/>
      <c r="HRN5" s="3"/>
      <c r="HRO5" s="3"/>
      <c r="HRP5" s="3"/>
      <c r="HRQ5" s="3"/>
      <c r="HRR5" s="3"/>
      <c r="HRS5" s="3"/>
      <c r="HRT5" s="3"/>
      <c r="HRU5" s="3"/>
      <c r="HRV5" s="3"/>
      <c r="HRW5" s="3"/>
      <c r="HRX5" s="3"/>
      <c r="HRY5" s="3"/>
      <c r="HRZ5" s="3"/>
      <c r="HSA5" s="3"/>
      <c r="HSB5" s="3"/>
      <c r="HSC5" s="3"/>
      <c r="HSD5" s="3"/>
      <c r="HSE5" s="3"/>
      <c r="HSF5" s="3"/>
      <c r="HSG5" s="3"/>
      <c r="HSH5" s="3"/>
      <c r="HSI5" s="3"/>
      <c r="HSJ5" s="3"/>
      <c r="HSK5" s="3"/>
      <c r="HSL5" s="3"/>
      <c r="HSM5" s="3"/>
      <c r="HSN5" s="3"/>
      <c r="HSO5" s="3"/>
      <c r="HSP5" s="3"/>
      <c r="HSQ5" s="3"/>
      <c r="HSR5" s="3"/>
      <c r="HSS5" s="3"/>
      <c r="HST5" s="3"/>
      <c r="HSU5" s="3"/>
      <c r="HSV5" s="3"/>
      <c r="HSW5" s="3"/>
      <c r="HSX5" s="3"/>
      <c r="HSY5" s="3"/>
      <c r="HSZ5" s="3"/>
      <c r="HTA5" s="3"/>
      <c r="HTB5" s="3"/>
      <c r="HTC5" s="3"/>
      <c r="HTD5" s="3"/>
      <c r="HTE5" s="3"/>
      <c r="HTF5" s="3"/>
      <c r="HTG5" s="3"/>
      <c r="HTH5" s="3"/>
      <c r="HTI5" s="3"/>
      <c r="HTJ5" s="3"/>
      <c r="HTK5" s="3"/>
      <c r="HTL5" s="3"/>
      <c r="HTM5" s="3"/>
      <c r="HTN5" s="3"/>
      <c r="HTO5" s="3"/>
      <c r="HTP5" s="3"/>
      <c r="HTQ5" s="3"/>
      <c r="HTR5" s="3"/>
      <c r="HTS5" s="3"/>
      <c r="HTT5" s="3"/>
      <c r="HTU5" s="3"/>
      <c r="HTV5" s="3"/>
      <c r="HTW5" s="3"/>
      <c r="HTX5" s="3"/>
      <c r="HTY5" s="3"/>
      <c r="HTZ5" s="3"/>
      <c r="HUA5" s="3"/>
      <c r="HUB5" s="3"/>
      <c r="HUC5" s="3"/>
      <c r="HUD5" s="3"/>
      <c r="HUE5" s="3"/>
      <c r="HUF5" s="3"/>
      <c r="HUG5" s="3"/>
      <c r="HUH5" s="3"/>
      <c r="HUI5" s="3"/>
      <c r="HUJ5" s="3"/>
      <c r="HUK5" s="3"/>
      <c r="HUL5" s="3"/>
      <c r="HUM5" s="3"/>
      <c r="HUN5" s="3"/>
      <c r="HUO5" s="3"/>
      <c r="HUP5" s="3"/>
      <c r="HUQ5" s="3"/>
      <c r="HUR5" s="3"/>
      <c r="HUS5" s="3"/>
      <c r="HUT5" s="3"/>
      <c r="HUU5" s="3"/>
      <c r="HUV5" s="3"/>
      <c r="HUW5" s="3"/>
      <c r="HUX5" s="3"/>
      <c r="HUY5" s="3"/>
      <c r="HUZ5" s="3"/>
      <c r="HVA5" s="3"/>
      <c r="HVB5" s="3"/>
      <c r="HVC5" s="3"/>
      <c r="HVD5" s="3"/>
      <c r="HVE5" s="3"/>
      <c r="HVF5" s="3"/>
      <c r="HVG5" s="3"/>
      <c r="HVH5" s="3"/>
      <c r="HVI5" s="3"/>
      <c r="HVJ5" s="3"/>
      <c r="HVK5" s="3"/>
      <c r="HVL5" s="3"/>
      <c r="HVM5" s="3"/>
      <c r="HVN5" s="3"/>
      <c r="HVO5" s="3"/>
      <c r="HVP5" s="3"/>
      <c r="HVQ5" s="3"/>
      <c r="HVR5" s="3"/>
      <c r="HVS5" s="3"/>
      <c r="HVT5" s="3"/>
      <c r="HVU5" s="3"/>
      <c r="HVV5" s="3"/>
      <c r="HVW5" s="3"/>
      <c r="HVX5" s="3"/>
      <c r="HVY5" s="3"/>
      <c r="HVZ5" s="3"/>
      <c r="HWA5" s="3"/>
      <c r="HWB5" s="3"/>
      <c r="HWC5" s="3"/>
      <c r="HWD5" s="3"/>
      <c r="HWE5" s="3"/>
      <c r="HWF5" s="3"/>
      <c r="HWG5" s="3"/>
      <c r="HWH5" s="3"/>
      <c r="HWI5" s="3"/>
      <c r="HWJ5" s="3"/>
      <c r="HWK5" s="3"/>
      <c r="HWL5" s="3"/>
      <c r="HWM5" s="3"/>
      <c r="HWN5" s="3"/>
      <c r="HWO5" s="3"/>
      <c r="HWP5" s="3"/>
      <c r="HWQ5" s="3"/>
      <c r="HWR5" s="3"/>
      <c r="HWS5" s="3"/>
      <c r="HWT5" s="3"/>
      <c r="HWU5" s="3"/>
      <c r="HWV5" s="3"/>
      <c r="HWW5" s="3"/>
      <c r="HWX5" s="3"/>
      <c r="HWY5" s="3"/>
      <c r="HWZ5" s="3"/>
      <c r="HXA5" s="3"/>
      <c r="HXB5" s="3"/>
      <c r="HXC5" s="3"/>
      <c r="HXD5" s="3"/>
      <c r="HXE5" s="3"/>
      <c r="HXF5" s="3"/>
      <c r="HXG5" s="3"/>
      <c r="HXH5" s="3"/>
      <c r="HXI5" s="3"/>
      <c r="HXJ5" s="3"/>
      <c r="HXK5" s="3"/>
      <c r="HXL5" s="3"/>
      <c r="HXM5" s="3"/>
      <c r="HXN5" s="3"/>
      <c r="HXO5" s="3"/>
      <c r="HXP5" s="3"/>
      <c r="HXQ5" s="3"/>
      <c r="HXR5" s="3"/>
      <c r="HXS5" s="3"/>
      <c r="HXT5" s="3"/>
      <c r="HXU5" s="3"/>
      <c r="HXV5" s="3"/>
      <c r="HXW5" s="3"/>
      <c r="HXX5" s="3"/>
      <c r="HXY5" s="3"/>
      <c r="HXZ5" s="3"/>
      <c r="HYA5" s="3"/>
      <c r="HYB5" s="3"/>
      <c r="HYC5" s="3"/>
      <c r="HYD5" s="3"/>
      <c r="HYE5" s="3"/>
      <c r="HYF5" s="3"/>
      <c r="HYG5" s="3"/>
      <c r="HYH5" s="3"/>
      <c r="HYI5" s="3"/>
      <c r="HYJ5" s="3"/>
      <c r="HYK5" s="3"/>
      <c r="HYL5" s="3"/>
      <c r="HYM5" s="3"/>
      <c r="HYN5" s="3"/>
      <c r="HYO5" s="3"/>
      <c r="HYP5" s="3"/>
      <c r="HYQ5" s="3"/>
      <c r="HYR5" s="3"/>
      <c r="HYS5" s="3"/>
      <c r="HYT5" s="3"/>
      <c r="HYU5" s="3"/>
      <c r="HYV5" s="3"/>
      <c r="HYW5" s="3"/>
      <c r="HYX5" s="3"/>
      <c r="HYY5" s="3"/>
      <c r="HYZ5" s="3"/>
      <c r="HZA5" s="3"/>
      <c r="HZB5" s="3"/>
      <c r="HZC5" s="3"/>
      <c r="HZD5" s="3"/>
      <c r="HZE5" s="3"/>
      <c r="HZF5" s="3"/>
      <c r="HZG5" s="3"/>
      <c r="HZH5" s="3"/>
      <c r="HZI5" s="3"/>
      <c r="HZJ5" s="3"/>
      <c r="HZK5" s="3"/>
      <c r="HZL5" s="3"/>
      <c r="HZM5" s="3"/>
      <c r="HZN5" s="3"/>
      <c r="HZO5" s="3"/>
      <c r="HZP5" s="3"/>
      <c r="HZQ5" s="3"/>
      <c r="HZR5" s="3"/>
      <c r="HZS5" s="3"/>
      <c r="HZT5" s="3"/>
      <c r="HZU5" s="3"/>
      <c r="HZV5" s="3"/>
      <c r="HZW5" s="3"/>
      <c r="HZX5" s="3"/>
      <c r="HZY5" s="3"/>
      <c r="HZZ5" s="3"/>
      <c r="IAA5" s="3"/>
      <c r="IAB5" s="3"/>
      <c r="IAC5" s="3"/>
      <c r="IAD5" s="3"/>
      <c r="IAE5" s="3"/>
      <c r="IAF5" s="3"/>
      <c r="IAG5" s="3"/>
      <c r="IAH5" s="3"/>
      <c r="IAI5" s="3"/>
      <c r="IAJ5" s="3"/>
      <c r="IAK5" s="3"/>
      <c r="IAL5" s="3"/>
      <c r="IAM5" s="3"/>
      <c r="IAN5" s="3"/>
      <c r="IAO5" s="3"/>
      <c r="IAP5" s="3"/>
      <c r="IAQ5" s="3"/>
      <c r="IAR5" s="3"/>
      <c r="IAS5" s="3"/>
      <c r="IAT5" s="3"/>
      <c r="IAU5" s="3"/>
      <c r="IAV5" s="3"/>
      <c r="IAW5" s="3"/>
      <c r="IAX5" s="3"/>
      <c r="IAY5" s="3"/>
      <c r="IAZ5" s="3"/>
      <c r="IBA5" s="3"/>
      <c r="IBB5" s="3"/>
      <c r="IBC5" s="3"/>
      <c r="IBD5" s="3"/>
      <c r="IBE5" s="3"/>
      <c r="IBF5" s="3"/>
      <c r="IBG5" s="3"/>
      <c r="IBH5" s="3"/>
      <c r="IBI5" s="3"/>
      <c r="IBJ5" s="3"/>
      <c r="IBK5" s="3"/>
      <c r="IBL5" s="3"/>
      <c r="IBM5" s="3"/>
      <c r="IBN5" s="3"/>
      <c r="IBO5" s="3"/>
      <c r="IBP5" s="3"/>
      <c r="IBQ5" s="3"/>
      <c r="IBR5" s="3"/>
      <c r="IBS5" s="3"/>
      <c r="IBT5" s="3"/>
      <c r="IBU5" s="3"/>
      <c r="IBV5" s="3"/>
      <c r="IBW5" s="3"/>
      <c r="IBX5" s="3"/>
      <c r="IBY5" s="3"/>
      <c r="IBZ5" s="3"/>
      <c r="ICA5" s="3"/>
      <c r="ICB5" s="3"/>
      <c r="ICC5" s="3"/>
      <c r="ICD5" s="3"/>
      <c r="ICE5" s="3"/>
      <c r="ICF5" s="3"/>
      <c r="ICG5" s="3"/>
      <c r="ICH5" s="3"/>
      <c r="ICI5" s="3"/>
      <c r="ICJ5" s="3"/>
      <c r="ICK5" s="3"/>
      <c r="ICL5" s="3"/>
      <c r="ICM5" s="3"/>
      <c r="ICN5" s="3"/>
      <c r="ICO5" s="3"/>
      <c r="ICP5" s="3"/>
      <c r="ICQ5" s="3"/>
      <c r="ICR5" s="3"/>
      <c r="ICS5" s="3"/>
      <c r="ICT5" s="3"/>
      <c r="ICU5" s="3"/>
      <c r="ICV5" s="3"/>
      <c r="ICW5" s="3"/>
      <c r="ICX5" s="3"/>
      <c r="ICY5" s="3"/>
      <c r="ICZ5" s="3"/>
      <c r="IDA5" s="3"/>
      <c r="IDB5" s="3"/>
      <c r="IDC5" s="3"/>
      <c r="IDD5" s="3"/>
      <c r="IDE5" s="3"/>
      <c r="IDF5" s="3"/>
      <c r="IDG5" s="3"/>
      <c r="IDH5" s="3"/>
      <c r="IDI5" s="3"/>
      <c r="IDJ5" s="3"/>
      <c r="IDK5" s="3"/>
      <c r="IDL5" s="3"/>
      <c r="IDM5" s="3"/>
      <c r="IDN5" s="3"/>
      <c r="IDO5" s="3"/>
      <c r="IDP5" s="3"/>
      <c r="IDQ5" s="3"/>
      <c r="IDR5" s="3"/>
      <c r="IDS5" s="3"/>
      <c r="IDT5" s="3"/>
      <c r="IDU5" s="3"/>
      <c r="IDV5" s="3"/>
      <c r="IDW5" s="3"/>
      <c r="IDX5" s="3"/>
      <c r="IDY5" s="3"/>
      <c r="IDZ5" s="3"/>
      <c r="IEA5" s="3"/>
      <c r="IEB5" s="3"/>
      <c r="IEC5" s="3"/>
      <c r="IED5" s="3"/>
      <c r="IEE5" s="3"/>
      <c r="IEF5" s="3"/>
      <c r="IEG5" s="3"/>
      <c r="IEH5" s="3"/>
      <c r="IEI5" s="3"/>
      <c r="IEJ5" s="3"/>
      <c r="IEK5" s="3"/>
      <c r="IEL5" s="3"/>
      <c r="IEM5" s="3"/>
      <c r="IEN5" s="3"/>
      <c r="IEO5" s="3"/>
      <c r="IEP5" s="3"/>
      <c r="IEQ5" s="3"/>
      <c r="IER5" s="3"/>
      <c r="IES5" s="3"/>
      <c r="IET5" s="3"/>
      <c r="IEU5" s="3"/>
      <c r="IEV5" s="3"/>
      <c r="IEW5" s="3"/>
      <c r="IEX5" s="3"/>
      <c r="IEY5" s="3"/>
      <c r="IEZ5" s="3"/>
      <c r="IFA5" s="3"/>
      <c r="IFB5" s="3"/>
      <c r="IFC5" s="3"/>
      <c r="IFD5" s="3"/>
      <c r="IFE5" s="3"/>
      <c r="IFF5" s="3"/>
      <c r="IFG5" s="3"/>
      <c r="IFH5" s="3"/>
      <c r="IFI5" s="3"/>
      <c r="IFJ5" s="3"/>
      <c r="IFK5" s="3"/>
      <c r="IFL5" s="3"/>
      <c r="IFM5" s="3"/>
      <c r="IFN5" s="3"/>
      <c r="IFO5" s="3"/>
      <c r="IFP5" s="3"/>
      <c r="IFQ5" s="3"/>
      <c r="IFR5" s="3"/>
      <c r="IFS5" s="3"/>
      <c r="IFT5" s="3"/>
      <c r="IFU5" s="3"/>
      <c r="IFV5" s="3"/>
      <c r="IFW5" s="3"/>
      <c r="IFX5" s="3"/>
      <c r="IFY5" s="3"/>
      <c r="IFZ5" s="3"/>
      <c r="IGA5" s="3"/>
      <c r="IGB5" s="3"/>
      <c r="IGC5" s="3"/>
      <c r="IGD5" s="3"/>
      <c r="IGE5" s="3"/>
      <c r="IGF5" s="3"/>
      <c r="IGG5" s="3"/>
      <c r="IGH5" s="3"/>
      <c r="IGI5" s="3"/>
      <c r="IGJ5" s="3"/>
      <c r="IGK5" s="3"/>
      <c r="IGL5" s="3"/>
      <c r="IGM5" s="3"/>
      <c r="IGN5" s="3"/>
      <c r="IGO5" s="3"/>
      <c r="IGP5" s="3"/>
      <c r="IGQ5" s="3"/>
      <c r="IGR5" s="3"/>
      <c r="IGS5" s="3"/>
      <c r="IGT5" s="3"/>
      <c r="IGU5" s="3"/>
      <c r="IGV5" s="3"/>
      <c r="IGW5" s="3"/>
      <c r="IGX5" s="3"/>
      <c r="IGY5" s="3"/>
      <c r="IGZ5" s="3"/>
      <c r="IHA5" s="3"/>
      <c r="IHB5" s="3"/>
      <c r="IHC5" s="3"/>
      <c r="IHD5" s="3"/>
      <c r="IHE5" s="3"/>
      <c r="IHF5" s="3"/>
      <c r="IHG5" s="3"/>
      <c r="IHH5" s="3"/>
      <c r="IHI5" s="3"/>
      <c r="IHJ5" s="3"/>
      <c r="IHK5" s="3"/>
      <c r="IHL5" s="3"/>
      <c r="IHM5" s="3"/>
      <c r="IHN5" s="3"/>
      <c r="IHO5" s="3"/>
      <c r="IHP5" s="3"/>
      <c r="IHQ5" s="3"/>
      <c r="IHR5" s="3"/>
      <c r="IHS5" s="3"/>
      <c r="IHT5" s="3"/>
      <c r="IHU5" s="3"/>
      <c r="IHV5" s="3"/>
      <c r="IHW5" s="3"/>
      <c r="IHX5" s="3"/>
      <c r="IHY5" s="3"/>
      <c r="IHZ5" s="3"/>
      <c r="IIA5" s="3"/>
      <c r="IIB5" s="3"/>
      <c r="IIC5" s="3"/>
      <c r="IID5" s="3"/>
      <c r="IIE5" s="3"/>
      <c r="IIF5" s="3"/>
      <c r="IIG5" s="3"/>
      <c r="IIH5" s="3"/>
      <c r="III5" s="3"/>
      <c r="IIJ5" s="3"/>
      <c r="IIK5" s="3"/>
      <c r="IIL5" s="3"/>
      <c r="IIM5" s="3"/>
      <c r="IIN5" s="3"/>
      <c r="IIO5" s="3"/>
      <c r="IIP5" s="3"/>
      <c r="IIQ5" s="3"/>
      <c r="IIR5" s="3"/>
      <c r="IIS5" s="3"/>
      <c r="IIT5" s="3"/>
      <c r="IIU5" s="3"/>
      <c r="IIV5" s="3"/>
      <c r="IIW5" s="3"/>
      <c r="IIX5" s="3"/>
      <c r="IIY5" s="3"/>
      <c r="IIZ5" s="3"/>
      <c r="IJA5" s="3"/>
      <c r="IJB5" s="3"/>
      <c r="IJC5" s="3"/>
      <c r="IJD5" s="3"/>
      <c r="IJE5" s="3"/>
      <c r="IJF5" s="3"/>
      <c r="IJG5" s="3"/>
      <c r="IJH5" s="3"/>
      <c r="IJI5" s="3"/>
      <c r="IJJ5" s="3"/>
      <c r="IJK5" s="3"/>
      <c r="IJL5" s="3"/>
      <c r="IJM5" s="3"/>
      <c r="IJN5" s="3"/>
      <c r="IJO5" s="3"/>
      <c r="IJP5" s="3"/>
      <c r="IJQ5" s="3"/>
      <c r="IJR5" s="3"/>
      <c r="IJS5" s="3"/>
      <c r="IJT5" s="3"/>
      <c r="IJU5" s="3"/>
      <c r="IJV5" s="3"/>
      <c r="IJW5" s="3"/>
      <c r="IJX5" s="3"/>
      <c r="IJY5" s="3"/>
      <c r="IJZ5" s="3"/>
      <c r="IKA5" s="3"/>
      <c r="IKB5" s="3"/>
      <c r="IKC5" s="3"/>
      <c r="IKD5" s="3"/>
      <c r="IKE5" s="3"/>
      <c r="IKF5" s="3"/>
      <c r="IKG5" s="3"/>
      <c r="IKH5" s="3"/>
      <c r="IKI5" s="3"/>
      <c r="IKJ5" s="3"/>
      <c r="IKK5" s="3"/>
      <c r="IKL5" s="3"/>
      <c r="IKM5" s="3"/>
      <c r="IKN5" s="3"/>
      <c r="IKO5" s="3"/>
      <c r="IKP5" s="3"/>
      <c r="IKQ5" s="3"/>
      <c r="IKR5" s="3"/>
      <c r="IKS5" s="3"/>
      <c r="IKT5" s="3"/>
      <c r="IKU5" s="3"/>
      <c r="IKV5" s="3"/>
      <c r="IKW5" s="3"/>
      <c r="IKX5" s="3"/>
      <c r="IKY5" s="3"/>
      <c r="IKZ5" s="3"/>
      <c r="ILA5" s="3"/>
      <c r="ILB5" s="3"/>
      <c r="ILC5" s="3"/>
      <c r="ILD5" s="3"/>
      <c r="ILE5" s="3"/>
      <c r="ILF5" s="3"/>
      <c r="ILG5" s="3"/>
      <c r="ILH5" s="3"/>
      <c r="ILI5" s="3"/>
      <c r="ILJ5" s="3"/>
      <c r="ILK5" s="3"/>
      <c r="ILL5" s="3"/>
      <c r="ILM5" s="3"/>
      <c r="ILN5" s="3"/>
      <c r="ILO5" s="3"/>
      <c r="ILP5" s="3"/>
      <c r="ILQ5" s="3"/>
      <c r="ILR5" s="3"/>
      <c r="ILS5" s="3"/>
      <c r="ILT5" s="3"/>
      <c r="ILU5" s="3"/>
      <c r="ILV5" s="3"/>
      <c r="ILW5" s="3"/>
      <c r="ILX5" s="3"/>
      <c r="ILY5" s="3"/>
      <c r="ILZ5" s="3"/>
      <c r="IMA5" s="3"/>
      <c r="IMB5" s="3"/>
      <c r="IMC5" s="3"/>
      <c r="IMD5" s="3"/>
      <c r="IME5" s="3"/>
      <c r="IMF5" s="3"/>
      <c r="IMG5" s="3"/>
      <c r="IMH5" s="3"/>
      <c r="IMI5" s="3"/>
      <c r="IMJ5" s="3"/>
      <c r="IMK5" s="3"/>
      <c r="IML5" s="3"/>
      <c r="IMM5" s="3"/>
      <c r="IMN5" s="3"/>
      <c r="IMO5" s="3"/>
      <c r="IMP5" s="3"/>
      <c r="IMQ5" s="3"/>
      <c r="IMR5" s="3"/>
      <c r="IMS5" s="3"/>
      <c r="IMT5" s="3"/>
      <c r="IMU5" s="3"/>
      <c r="IMV5" s="3"/>
      <c r="IMW5" s="3"/>
      <c r="IMX5" s="3"/>
      <c r="IMY5" s="3"/>
      <c r="IMZ5" s="3"/>
      <c r="INA5" s="3"/>
      <c r="INB5" s="3"/>
      <c r="INC5" s="3"/>
      <c r="IND5" s="3"/>
      <c r="INE5" s="3"/>
      <c r="INF5" s="3"/>
      <c r="ING5" s="3"/>
      <c r="INH5" s="3"/>
      <c r="INI5" s="3"/>
      <c r="INJ5" s="3"/>
      <c r="INK5" s="3"/>
      <c r="INL5" s="3"/>
      <c r="INM5" s="3"/>
      <c r="INN5" s="3"/>
      <c r="INO5" s="3"/>
      <c r="INP5" s="3"/>
      <c r="INQ5" s="3"/>
      <c r="INR5" s="3"/>
      <c r="INS5" s="3"/>
      <c r="INT5" s="3"/>
      <c r="INU5" s="3"/>
      <c r="INV5" s="3"/>
      <c r="INW5" s="3"/>
      <c r="INX5" s="3"/>
      <c r="INY5" s="3"/>
      <c r="INZ5" s="3"/>
      <c r="IOA5" s="3"/>
      <c r="IOB5" s="3"/>
      <c r="IOC5" s="3"/>
      <c r="IOD5" s="3"/>
      <c r="IOE5" s="3"/>
      <c r="IOF5" s="3"/>
      <c r="IOG5" s="3"/>
      <c r="IOH5" s="3"/>
      <c r="IOI5" s="3"/>
      <c r="IOJ5" s="3"/>
      <c r="IOK5" s="3"/>
      <c r="IOL5" s="3"/>
      <c r="IOM5" s="3"/>
      <c r="ION5" s="3"/>
      <c r="IOO5" s="3"/>
      <c r="IOP5" s="3"/>
      <c r="IOQ5" s="3"/>
      <c r="IOR5" s="3"/>
      <c r="IOS5" s="3"/>
      <c r="IOT5" s="3"/>
      <c r="IOU5" s="3"/>
      <c r="IOV5" s="3"/>
      <c r="IOW5" s="3"/>
      <c r="IOX5" s="3"/>
      <c r="IOY5" s="3"/>
      <c r="IOZ5" s="3"/>
      <c r="IPA5" s="3"/>
      <c r="IPB5" s="3"/>
      <c r="IPC5" s="3"/>
      <c r="IPD5" s="3"/>
      <c r="IPE5" s="3"/>
      <c r="IPF5" s="3"/>
      <c r="IPG5" s="3"/>
      <c r="IPH5" s="3"/>
      <c r="IPI5" s="3"/>
      <c r="IPJ5" s="3"/>
      <c r="IPK5" s="3"/>
      <c r="IPL5" s="3"/>
      <c r="IPM5" s="3"/>
      <c r="IPN5" s="3"/>
      <c r="IPO5" s="3"/>
      <c r="IPP5" s="3"/>
      <c r="IPQ5" s="3"/>
      <c r="IPR5" s="3"/>
      <c r="IPS5" s="3"/>
      <c r="IPT5" s="3"/>
      <c r="IPU5" s="3"/>
      <c r="IPV5" s="3"/>
      <c r="IPW5" s="3"/>
      <c r="IPX5" s="3"/>
      <c r="IPY5" s="3"/>
      <c r="IPZ5" s="3"/>
      <c r="IQA5" s="3"/>
      <c r="IQB5" s="3"/>
      <c r="IQC5" s="3"/>
      <c r="IQD5" s="3"/>
      <c r="IQE5" s="3"/>
      <c r="IQF5" s="3"/>
      <c r="IQG5" s="3"/>
      <c r="IQH5" s="3"/>
      <c r="IQI5" s="3"/>
      <c r="IQJ5" s="3"/>
      <c r="IQK5" s="3"/>
      <c r="IQL5" s="3"/>
      <c r="IQM5" s="3"/>
      <c r="IQN5" s="3"/>
      <c r="IQO5" s="3"/>
      <c r="IQP5" s="3"/>
      <c r="IQQ5" s="3"/>
      <c r="IQR5" s="3"/>
      <c r="IQS5" s="3"/>
      <c r="IQT5" s="3"/>
      <c r="IQU5" s="3"/>
      <c r="IQV5" s="3"/>
      <c r="IQW5" s="3"/>
      <c r="IQX5" s="3"/>
      <c r="IQY5" s="3"/>
      <c r="IQZ5" s="3"/>
      <c r="IRA5" s="3"/>
      <c r="IRB5" s="3"/>
      <c r="IRC5" s="3"/>
      <c r="IRD5" s="3"/>
      <c r="IRE5" s="3"/>
      <c r="IRF5" s="3"/>
      <c r="IRG5" s="3"/>
      <c r="IRH5" s="3"/>
      <c r="IRI5" s="3"/>
      <c r="IRJ5" s="3"/>
      <c r="IRK5" s="3"/>
      <c r="IRL5" s="3"/>
      <c r="IRM5" s="3"/>
      <c r="IRN5" s="3"/>
      <c r="IRO5" s="3"/>
      <c r="IRP5" s="3"/>
      <c r="IRQ5" s="3"/>
      <c r="IRR5" s="3"/>
      <c r="IRS5" s="3"/>
      <c r="IRT5" s="3"/>
      <c r="IRU5" s="3"/>
      <c r="IRV5" s="3"/>
      <c r="IRW5" s="3"/>
      <c r="IRX5" s="3"/>
      <c r="IRY5" s="3"/>
      <c r="IRZ5" s="3"/>
      <c r="ISA5" s="3"/>
      <c r="ISB5" s="3"/>
      <c r="ISC5" s="3"/>
      <c r="ISD5" s="3"/>
      <c r="ISE5" s="3"/>
      <c r="ISF5" s="3"/>
      <c r="ISG5" s="3"/>
      <c r="ISH5" s="3"/>
      <c r="ISI5" s="3"/>
      <c r="ISJ5" s="3"/>
      <c r="ISK5" s="3"/>
      <c r="ISL5" s="3"/>
      <c r="ISM5" s="3"/>
      <c r="ISN5" s="3"/>
      <c r="ISO5" s="3"/>
      <c r="ISP5" s="3"/>
      <c r="ISQ5" s="3"/>
      <c r="ISR5" s="3"/>
      <c r="ISS5" s="3"/>
      <c r="IST5" s="3"/>
      <c r="ISU5" s="3"/>
      <c r="ISV5" s="3"/>
      <c r="ISW5" s="3"/>
      <c r="ISX5" s="3"/>
      <c r="ISY5" s="3"/>
      <c r="ISZ5" s="3"/>
      <c r="ITA5" s="3"/>
      <c r="ITB5" s="3"/>
      <c r="ITC5" s="3"/>
      <c r="ITD5" s="3"/>
      <c r="ITE5" s="3"/>
      <c r="ITF5" s="3"/>
      <c r="ITG5" s="3"/>
      <c r="ITH5" s="3"/>
      <c r="ITI5" s="3"/>
      <c r="ITJ5" s="3"/>
      <c r="ITK5" s="3"/>
      <c r="ITL5" s="3"/>
      <c r="ITM5" s="3"/>
      <c r="ITN5" s="3"/>
      <c r="ITO5" s="3"/>
      <c r="ITP5" s="3"/>
      <c r="ITQ5" s="3"/>
      <c r="ITR5" s="3"/>
      <c r="ITS5" s="3"/>
      <c r="ITT5" s="3"/>
      <c r="ITU5" s="3"/>
      <c r="ITV5" s="3"/>
      <c r="ITW5" s="3"/>
      <c r="ITX5" s="3"/>
      <c r="ITY5" s="3"/>
      <c r="ITZ5" s="3"/>
      <c r="IUA5" s="3"/>
      <c r="IUB5" s="3"/>
      <c r="IUC5" s="3"/>
      <c r="IUD5" s="3"/>
      <c r="IUE5" s="3"/>
      <c r="IUF5" s="3"/>
      <c r="IUG5" s="3"/>
      <c r="IUH5" s="3"/>
      <c r="IUI5" s="3"/>
      <c r="IUJ5" s="3"/>
      <c r="IUK5" s="3"/>
      <c r="IUL5" s="3"/>
      <c r="IUM5" s="3"/>
      <c r="IUN5" s="3"/>
      <c r="IUO5" s="3"/>
      <c r="IUP5" s="3"/>
      <c r="IUQ5" s="3"/>
      <c r="IUR5" s="3"/>
      <c r="IUS5" s="3"/>
      <c r="IUT5" s="3"/>
      <c r="IUU5" s="3"/>
      <c r="IUV5" s="3"/>
      <c r="IUW5" s="3"/>
      <c r="IUX5" s="3"/>
      <c r="IUY5" s="3"/>
      <c r="IUZ5" s="3"/>
      <c r="IVA5" s="3"/>
      <c r="IVB5" s="3"/>
      <c r="IVC5" s="3"/>
      <c r="IVD5" s="3"/>
      <c r="IVE5" s="3"/>
      <c r="IVF5" s="3"/>
      <c r="IVG5" s="3"/>
      <c r="IVH5" s="3"/>
      <c r="IVI5" s="3"/>
      <c r="IVJ5" s="3"/>
      <c r="IVK5" s="3"/>
      <c r="IVL5" s="3"/>
      <c r="IVM5" s="3"/>
      <c r="IVN5" s="3"/>
      <c r="IVO5" s="3"/>
      <c r="IVP5" s="3"/>
      <c r="IVQ5" s="3"/>
      <c r="IVR5" s="3"/>
      <c r="IVS5" s="3"/>
      <c r="IVT5" s="3"/>
      <c r="IVU5" s="3"/>
      <c r="IVV5" s="3"/>
      <c r="IVW5" s="3"/>
      <c r="IVX5" s="3"/>
      <c r="IVY5" s="3"/>
      <c r="IVZ5" s="3"/>
      <c r="IWA5" s="3"/>
      <c r="IWB5" s="3"/>
      <c r="IWC5" s="3"/>
      <c r="IWD5" s="3"/>
      <c r="IWE5" s="3"/>
      <c r="IWF5" s="3"/>
      <c r="IWG5" s="3"/>
      <c r="IWH5" s="3"/>
      <c r="IWI5" s="3"/>
      <c r="IWJ5" s="3"/>
      <c r="IWK5" s="3"/>
      <c r="IWL5" s="3"/>
      <c r="IWM5" s="3"/>
      <c r="IWN5" s="3"/>
      <c r="IWO5" s="3"/>
      <c r="IWP5" s="3"/>
      <c r="IWQ5" s="3"/>
      <c r="IWR5" s="3"/>
      <c r="IWS5" s="3"/>
      <c r="IWT5" s="3"/>
      <c r="IWU5" s="3"/>
      <c r="IWV5" s="3"/>
      <c r="IWW5" s="3"/>
      <c r="IWX5" s="3"/>
      <c r="IWY5" s="3"/>
      <c r="IWZ5" s="3"/>
      <c r="IXA5" s="3"/>
      <c r="IXB5" s="3"/>
      <c r="IXC5" s="3"/>
      <c r="IXD5" s="3"/>
      <c r="IXE5" s="3"/>
      <c r="IXF5" s="3"/>
      <c r="IXG5" s="3"/>
      <c r="IXH5" s="3"/>
      <c r="IXI5" s="3"/>
      <c r="IXJ5" s="3"/>
      <c r="IXK5" s="3"/>
      <c r="IXL5" s="3"/>
      <c r="IXM5" s="3"/>
      <c r="IXN5" s="3"/>
      <c r="IXO5" s="3"/>
      <c r="IXP5" s="3"/>
      <c r="IXQ5" s="3"/>
      <c r="IXR5" s="3"/>
      <c r="IXS5" s="3"/>
      <c r="IXT5" s="3"/>
      <c r="IXU5" s="3"/>
      <c r="IXV5" s="3"/>
      <c r="IXW5" s="3"/>
      <c r="IXX5" s="3"/>
      <c r="IXY5" s="3"/>
      <c r="IXZ5" s="3"/>
      <c r="IYA5" s="3"/>
      <c r="IYB5" s="3"/>
      <c r="IYC5" s="3"/>
      <c r="IYD5" s="3"/>
      <c r="IYE5" s="3"/>
      <c r="IYF5" s="3"/>
      <c r="IYG5" s="3"/>
      <c r="IYH5" s="3"/>
      <c r="IYI5" s="3"/>
      <c r="IYJ5" s="3"/>
      <c r="IYK5" s="3"/>
      <c r="IYL5" s="3"/>
      <c r="IYM5" s="3"/>
      <c r="IYN5" s="3"/>
      <c r="IYO5" s="3"/>
      <c r="IYP5" s="3"/>
      <c r="IYQ5" s="3"/>
      <c r="IYR5" s="3"/>
      <c r="IYS5" s="3"/>
      <c r="IYT5" s="3"/>
      <c r="IYU5" s="3"/>
      <c r="IYV5" s="3"/>
      <c r="IYW5" s="3"/>
      <c r="IYX5" s="3"/>
      <c r="IYY5" s="3"/>
      <c r="IYZ5" s="3"/>
      <c r="IZA5" s="3"/>
      <c r="IZB5" s="3"/>
      <c r="IZC5" s="3"/>
      <c r="IZD5" s="3"/>
      <c r="IZE5" s="3"/>
      <c r="IZF5" s="3"/>
      <c r="IZG5" s="3"/>
      <c r="IZH5" s="3"/>
      <c r="IZI5" s="3"/>
      <c r="IZJ5" s="3"/>
      <c r="IZK5" s="3"/>
      <c r="IZL5" s="3"/>
      <c r="IZM5" s="3"/>
      <c r="IZN5" s="3"/>
      <c r="IZO5" s="3"/>
      <c r="IZP5" s="3"/>
      <c r="IZQ5" s="3"/>
      <c r="IZR5" s="3"/>
      <c r="IZS5" s="3"/>
      <c r="IZT5" s="3"/>
      <c r="IZU5" s="3"/>
      <c r="IZV5" s="3"/>
      <c r="IZW5" s="3"/>
      <c r="IZX5" s="3"/>
      <c r="IZY5" s="3"/>
      <c r="IZZ5" s="3"/>
      <c r="JAA5" s="3"/>
      <c r="JAB5" s="3"/>
      <c r="JAC5" s="3"/>
      <c r="JAD5" s="3"/>
      <c r="JAE5" s="3"/>
      <c r="JAF5" s="3"/>
      <c r="JAG5" s="3"/>
      <c r="JAH5" s="3"/>
      <c r="JAI5" s="3"/>
      <c r="JAJ5" s="3"/>
      <c r="JAK5" s="3"/>
      <c r="JAL5" s="3"/>
      <c r="JAM5" s="3"/>
      <c r="JAN5" s="3"/>
      <c r="JAO5" s="3"/>
      <c r="JAP5" s="3"/>
      <c r="JAQ5" s="3"/>
      <c r="JAR5" s="3"/>
      <c r="JAS5" s="3"/>
      <c r="JAT5" s="3"/>
      <c r="JAU5" s="3"/>
      <c r="JAV5" s="3"/>
      <c r="JAW5" s="3"/>
      <c r="JAX5" s="3"/>
      <c r="JAY5" s="3"/>
      <c r="JAZ5" s="3"/>
      <c r="JBA5" s="3"/>
      <c r="JBB5" s="3"/>
      <c r="JBC5" s="3"/>
      <c r="JBD5" s="3"/>
      <c r="JBE5" s="3"/>
      <c r="JBF5" s="3"/>
      <c r="JBG5" s="3"/>
      <c r="JBH5" s="3"/>
      <c r="JBI5" s="3"/>
      <c r="JBJ5" s="3"/>
      <c r="JBK5" s="3"/>
      <c r="JBL5" s="3"/>
      <c r="JBM5" s="3"/>
      <c r="JBN5" s="3"/>
      <c r="JBO5" s="3"/>
      <c r="JBP5" s="3"/>
      <c r="JBQ5" s="3"/>
      <c r="JBR5" s="3"/>
      <c r="JBS5" s="3"/>
      <c r="JBT5" s="3"/>
      <c r="JBU5" s="3"/>
      <c r="JBV5" s="3"/>
      <c r="JBW5" s="3"/>
      <c r="JBX5" s="3"/>
      <c r="JBY5" s="3"/>
      <c r="JBZ5" s="3"/>
      <c r="JCA5" s="3"/>
      <c r="JCB5" s="3"/>
      <c r="JCC5" s="3"/>
      <c r="JCD5" s="3"/>
      <c r="JCE5" s="3"/>
      <c r="JCF5" s="3"/>
      <c r="JCG5" s="3"/>
      <c r="JCH5" s="3"/>
      <c r="JCI5" s="3"/>
      <c r="JCJ5" s="3"/>
      <c r="JCK5" s="3"/>
      <c r="JCL5" s="3"/>
      <c r="JCM5" s="3"/>
      <c r="JCN5" s="3"/>
      <c r="JCO5" s="3"/>
      <c r="JCP5" s="3"/>
      <c r="JCQ5" s="3"/>
      <c r="JCR5" s="3"/>
      <c r="JCS5" s="3"/>
      <c r="JCT5" s="3"/>
      <c r="JCU5" s="3"/>
      <c r="JCV5" s="3"/>
      <c r="JCW5" s="3"/>
      <c r="JCX5" s="3"/>
      <c r="JCY5" s="3"/>
      <c r="JCZ5" s="3"/>
      <c r="JDA5" s="3"/>
      <c r="JDB5" s="3"/>
      <c r="JDC5" s="3"/>
      <c r="JDD5" s="3"/>
      <c r="JDE5" s="3"/>
      <c r="JDF5" s="3"/>
      <c r="JDG5" s="3"/>
      <c r="JDH5" s="3"/>
      <c r="JDI5" s="3"/>
      <c r="JDJ5" s="3"/>
      <c r="JDK5" s="3"/>
      <c r="JDL5" s="3"/>
      <c r="JDM5" s="3"/>
      <c r="JDN5" s="3"/>
      <c r="JDO5" s="3"/>
      <c r="JDP5" s="3"/>
      <c r="JDQ5" s="3"/>
      <c r="JDR5" s="3"/>
      <c r="JDS5" s="3"/>
      <c r="JDT5" s="3"/>
      <c r="JDU5" s="3"/>
      <c r="JDV5" s="3"/>
      <c r="JDW5" s="3"/>
      <c r="JDX5" s="3"/>
      <c r="JDY5" s="3"/>
      <c r="JDZ5" s="3"/>
      <c r="JEA5" s="3"/>
      <c r="JEB5" s="3"/>
      <c r="JEC5" s="3"/>
      <c r="JED5" s="3"/>
      <c r="JEE5" s="3"/>
      <c r="JEF5" s="3"/>
      <c r="JEG5" s="3"/>
      <c r="JEH5" s="3"/>
      <c r="JEI5" s="3"/>
      <c r="JEJ5" s="3"/>
      <c r="JEK5" s="3"/>
      <c r="JEL5" s="3"/>
      <c r="JEM5" s="3"/>
      <c r="JEN5" s="3"/>
      <c r="JEO5" s="3"/>
      <c r="JEP5" s="3"/>
      <c r="JEQ5" s="3"/>
      <c r="JER5" s="3"/>
      <c r="JES5" s="3"/>
      <c r="JET5" s="3"/>
      <c r="JEU5" s="3"/>
      <c r="JEV5" s="3"/>
      <c r="JEW5" s="3"/>
      <c r="JEX5" s="3"/>
      <c r="JEY5" s="3"/>
      <c r="JEZ5" s="3"/>
      <c r="JFA5" s="3"/>
      <c r="JFB5" s="3"/>
      <c r="JFC5" s="3"/>
      <c r="JFD5" s="3"/>
      <c r="JFE5" s="3"/>
      <c r="JFF5" s="3"/>
      <c r="JFG5" s="3"/>
      <c r="JFH5" s="3"/>
      <c r="JFI5" s="3"/>
      <c r="JFJ5" s="3"/>
      <c r="JFK5" s="3"/>
      <c r="JFL5" s="3"/>
      <c r="JFM5" s="3"/>
      <c r="JFN5" s="3"/>
      <c r="JFO5" s="3"/>
      <c r="JFP5" s="3"/>
      <c r="JFQ5" s="3"/>
      <c r="JFR5" s="3"/>
      <c r="JFS5" s="3"/>
      <c r="JFT5" s="3"/>
      <c r="JFU5" s="3"/>
      <c r="JFV5" s="3"/>
      <c r="JFW5" s="3"/>
      <c r="JFX5" s="3"/>
      <c r="JFY5" s="3"/>
      <c r="JFZ5" s="3"/>
      <c r="JGA5" s="3"/>
      <c r="JGB5" s="3"/>
      <c r="JGC5" s="3"/>
      <c r="JGD5" s="3"/>
      <c r="JGE5" s="3"/>
      <c r="JGF5" s="3"/>
      <c r="JGG5" s="3"/>
      <c r="JGH5" s="3"/>
      <c r="JGI5" s="3"/>
      <c r="JGJ5" s="3"/>
      <c r="JGK5" s="3"/>
      <c r="JGL5" s="3"/>
      <c r="JGM5" s="3"/>
      <c r="JGN5" s="3"/>
      <c r="JGO5" s="3"/>
      <c r="JGP5" s="3"/>
      <c r="JGQ5" s="3"/>
      <c r="JGR5" s="3"/>
      <c r="JGS5" s="3"/>
      <c r="JGT5" s="3"/>
      <c r="JGU5" s="3"/>
      <c r="JGV5" s="3"/>
      <c r="JGW5" s="3"/>
      <c r="JGX5" s="3"/>
      <c r="JGY5" s="3"/>
      <c r="JGZ5" s="3"/>
      <c r="JHA5" s="3"/>
      <c r="JHB5" s="3"/>
      <c r="JHC5" s="3"/>
      <c r="JHD5" s="3"/>
      <c r="JHE5" s="3"/>
      <c r="JHF5" s="3"/>
      <c r="JHG5" s="3"/>
      <c r="JHH5" s="3"/>
      <c r="JHI5" s="3"/>
      <c r="JHJ5" s="3"/>
      <c r="JHK5" s="3"/>
      <c r="JHL5" s="3"/>
      <c r="JHM5" s="3"/>
      <c r="JHN5" s="3"/>
      <c r="JHO5" s="3"/>
      <c r="JHP5" s="3"/>
      <c r="JHQ5" s="3"/>
      <c r="JHR5" s="3"/>
      <c r="JHS5" s="3"/>
      <c r="JHT5" s="3"/>
      <c r="JHU5" s="3"/>
      <c r="JHV5" s="3"/>
      <c r="JHW5" s="3"/>
      <c r="JHX5" s="3"/>
      <c r="JHY5" s="3"/>
      <c r="JHZ5" s="3"/>
      <c r="JIA5" s="3"/>
      <c r="JIB5" s="3"/>
      <c r="JIC5" s="3"/>
      <c r="JID5" s="3"/>
      <c r="JIE5" s="3"/>
      <c r="JIF5" s="3"/>
      <c r="JIG5" s="3"/>
      <c r="JIH5" s="3"/>
      <c r="JII5" s="3"/>
      <c r="JIJ5" s="3"/>
      <c r="JIK5" s="3"/>
      <c r="JIL5" s="3"/>
      <c r="JIM5" s="3"/>
      <c r="JIN5" s="3"/>
      <c r="JIO5" s="3"/>
      <c r="JIP5" s="3"/>
      <c r="JIQ5" s="3"/>
      <c r="JIR5" s="3"/>
      <c r="JIS5" s="3"/>
      <c r="JIT5" s="3"/>
      <c r="JIU5" s="3"/>
      <c r="JIV5" s="3"/>
      <c r="JIW5" s="3"/>
      <c r="JIX5" s="3"/>
      <c r="JIY5" s="3"/>
      <c r="JIZ5" s="3"/>
      <c r="JJA5" s="3"/>
      <c r="JJB5" s="3"/>
      <c r="JJC5" s="3"/>
      <c r="JJD5" s="3"/>
      <c r="JJE5" s="3"/>
      <c r="JJF5" s="3"/>
      <c r="JJG5" s="3"/>
      <c r="JJH5" s="3"/>
      <c r="JJI5" s="3"/>
      <c r="JJJ5" s="3"/>
      <c r="JJK5" s="3"/>
      <c r="JJL5" s="3"/>
      <c r="JJM5" s="3"/>
      <c r="JJN5" s="3"/>
      <c r="JJO5" s="3"/>
      <c r="JJP5" s="3"/>
      <c r="JJQ5" s="3"/>
      <c r="JJR5" s="3"/>
      <c r="JJS5" s="3"/>
      <c r="JJT5" s="3"/>
      <c r="JJU5" s="3"/>
      <c r="JJV5" s="3"/>
      <c r="JJW5" s="3"/>
      <c r="JJX5" s="3"/>
      <c r="JJY5" s="3"/>
      <c r="JJZ5" s="3"/>
      <c r="JKA5" s="3"/>
      <c r="JKB5" s="3"/>
      <c r="JKC5" s="3"/>
      <c r="JKD5" s="3"/>
      <c r="JKE5" s="3"/>
      <c r="JKF5" s="3"/>
      <c r="JKG5" s="3"/>
      <c r="JKH5" s="3"/>
      <c r="JKI5" s="3"/>
      <c r="JKJ5" s="3"/>
      <c r="JKK5" s="3"/>
      <c r="JKL5" s="3"/>
      <c r="JKM5" s="3"/>
      <c r="JKN5" s="3"/>
      <c r="JKO5" s="3"/>
      <c r="JKP5" s="3"/>
      <c r="JKQ5" s="3"/>
      <c r="JKR5" s="3"/>
      <c r="JKS5" s="3"/>
      <c r="JKT5" s="3"/>
      <c r="JKU5" s="3"/>
      <c r="JKV5" s="3"/>
      <c r="JKW5" s="3"/>
      <c r="JKX5" s="3"/>
      <c r="JKY5" s="3"/>
      <c r="JKZ5" s="3"/>
      <c r="JLA5" s="3"/>
      <c r="JLB5" s="3"/>
      <c r="JLC5" s="3"/>
      <c r="JLD5" s="3"/>
      <c r="JLE5" s="3"/>
      <c r="JLF5" s="3"/>
      <c r="JLG5" s="3"/>
      <c r="JLH5" s="3"/>
      <c r="JLI5" s="3"/>
      <c r="JLJ5" s="3"/>
      <c r="JLK5" s="3"/>
      <c r="JLL5" s="3"/>
      <c r="JLM5" s="3"/>
      <c r="JLN5" s="3"/>
      <c r="JLO5" s="3"/>
      <c r="JLP5" s="3"/>
      <c r="JLQ5" s="3"/>
      <c r="JLR5" s="3"/>
      <c r="JLS5" s="3"/>
      <c r="JLT5" s="3"/>
      <c r="JLU5" s="3"/>
      <c r="JLV5" s="3"/>
      <c r="JLW5" s="3"/>
      <c r="JLX5" s="3"/>
      <c r="JLY5" s="3"/>
      <c r="JLZ5" s="3"/>
      <c r="JMA5" s="3"/>
      <c r="JMB5" s="3"/>
      <c r="JMC5" s="3"/>
      <c r="JMD5" s="3"/>
      <c r="JME5" s="3"/>
      <c r="JMF5" s="3"/>
      <c r="JMG5" s="3"/>
      <c r="JMH5" s="3"/>
      <c r="JMI5" s="3"/>
      <c r="JMJ5" s="3"/>
      <c r="JMK5" s="3"/>
      <c r="JML5" s="3"/>
      <c r="JMM5" s="3"/>
      <c r="JMN5" s="3"/>
      <c r="JMO5" s="3"/>
      <c r="JMP5" s="3"/>
      <c r="JMQ5" s="3"/>
      <c r="JMR5" s="3"/>
      <c r="JMS5" s="3"/>
      <c r="JMT5" s="3"/>
      <c r="JMU5" s="3"/>
      <c r="JMV5" s="3"/>
      <c r="JMW5" s="3"/>
      <c r="JMX5" s="3"/>
      <c r="JMY5" s="3"/>
      <c r="JMZ5" s="3"/>
      <c r="JNA5" s="3"/>
      <c r="JNB5" s="3"/>
      <c r="JNC5" s="3"/>
      <c r="JND5" s="3"/>
      <c r="JNE5" s="3"/>
      <c r="JNF5" s="3"/>
      <c r="JNG5" s="3"/>
      <c r="JNH5" s="3"/>
      <c r="JNI5" s="3"/>
      <c r="JNJ5" s="3"/>
      <c r="JNK5" s="3"/>
      <c r="JNL5" s="3"/>
      <c r="JNM5" s="3"/>
      <c r="JNN5" s="3"/>
      <c r="JNO5" s="3"/>
      <c r="JNP5" s="3"/>
      <c r="JNQ5" s="3"/>
      <c r="JNR5" s="3"/>
      <c r="JNS5" s="3"/>
      <c r="JNT5" s="3"/>
      <c r="JNU5" s="3"/>
      <c r="JNV5" s="3"/>
      <c r="JNW5" s="3"/>
      <c r="JNX5" s="3"/>
      <c r="JNY5" s="3"/>
      <c r="JNZ5" s="3"/>
      <c r="JOA5" s="3"/>
      <c r="JOB5" s="3"/>
      <c r="JOC5" s="3"/>
      <c r="JOD5" s="3"/>
      <c r="JOE5" s="3"/>
      <c r="JOF5" s="3"/>
      <c r="JOG5" s="3"/>
      <c r="JOH5" s="3"/>
      <c r="JOI5" s="3"/>
      <c r="JOJ5" s="3"/>
      <c r="JOK5" s="3"/>
      <c r="JOL5" s="3"/>
      <c r="JOM5" s="3"/>
      <c r="JON5" s="3"/>
      <c r="JOO5" s="3"/>
      <c r="JOP5" s="3"/>
      <c r="JOQ5" s="3"/>
      <c r="JOR5" s="3"/>
      <c r="JOS5" s="3"/>
      <c r="JOT5" s="3"/>
      <c r="JOU5" s="3"/>
      <c r="JOV5" s="3"/>
      <c r="JOW5" s="3"/>
      <c r="JOX5" s="3"/>
      <c r="JOY5" s="3"/>
      <c r="JOZ5" s="3"/>
      <c r="JPA5" s="3"/>
      <c r="JPB5" s="3"/>
      <c r="JPC5" s="3"/>
      <c r="JPD5" s="3"/>
      <c r="JPE5" s="3"/>
      <c r="JPF5" s="3"/>
      <c r="JPG5" s="3"/>
      <c r="JPH5" s="3"/>
      <c r="JPI5" s="3"/>
      <c r="JPJ5" s="3"/>
      <c r="JPK5" s="3"/>
      <c r="JPL5" s="3"/>
      <c r="JPM5" s="3"/>
      <c r="JPN5" s="3"/>
      <c r="JPO5" s="3"/>
      <c r="JPP5" s="3"/>
      <c r="JPQ5" s="3"/>
      <c r="JPR5" s="3"/>
      <c r="JPS5" s="3"/>
      <c r="JPT5" s="3"/>
      <c r="JPU5" s="3"/>
      <c r="JPV5" s="3"/>
      <c r="JPW5" s="3"/>
      <c r="JPX5" s="3"/>
      <c r="JPY5" s="3"/>
      <c r="JPZ5" s="3"/>
      <c r="JQA5" s="3"/>
      <c r="JQB5" s="3"/>
      <c r="JQC5" s="3"/>
      <c r="JQD5" s="3"/>
      <c r="JQE5" s="3"/>
      <c r="JQF5" s="3"/>
      <c r="JQG5" s="3"/>
      <c r="JQH5" s="3"/>
      <c r="JQI5" s="3"/>
      <c r="JQJ5" s="3"/>
      <c r="JQK5" s="3"/>
      <c r="JQL5" s="3"/>
      <c r="JQM5" s="3"/>
      <c r="JQN5" s="3"/>
      <c r="JQO5" s="3"/>
      <c r="JQP5" s="3"/>
      <c r="JQQ5" s="3"/>
      <c r="JQR5" s="3"/>
      <c r="JQS5" s="3"/>
      <c r="JQT5" s="3"/>
      <c r="JQU5" s="3"/>
      <c r="JQV5" s="3"/>
      <c r="JQW5" s="3"/>
      <c r="JQX5" s="3"/>
      <c r="JQY5" s="3"/>
      <c r="JQZ5" s="3"/>
      <c r="JRA5" s="3"/>
      <c r="JRB5" s="3"/>
      <c r="JRC5" s="3"/>
      <c r="JRD5" s="3"/>
      <c r="JRE5" s="3"/>
      <c r="JRF5" s="3"/>
      <c r="JRG5" s="3"/>
      <c r="JRH5" s="3"/>
      <c r="JRI5" s="3"/>
      <c r="JRJ5" s="3"/>
      <c r="JRK5" s="3"/>
      <c r="JRL5" s="3"/>
      <c r="JRM5" s="3"/>
      <c r="JRN5" s="3"/>
      <c r="JRO5" s="3"/>
      <c r="JRP5" s="3"/>
      <c r="JRQ5" s="3"/>
      <c r="JRR5" s="3"/>
      <c r="JRS5" s="3"/>
      <c r="JRT5" s="3"/>
      <c r="JRU5" s="3"/>
      <c r="JRV5" s="3"/>
      <c r="JRW5" s="3"/>
      <c r="JRX5" s="3"/>
      <c r="JRY5" s="3"/>
      <c r="JRZ5" s="3"/>
      <c r="JSA5" s="3"/>
      <c r="JSB5" s="3"/>
      <c r="JSC5" s="3"/>
      <c r="JSD5" s="3"/>
      <c r="JSE5" s="3"/>
      <c r="JSF5" s="3"/>
      <c r="JSG5" s="3"/>
      <c r="JSH5" s="3"/>
      <c r="JSI5" s="3"/>
      <c r="JSJ5" s="3"/>
      <c r="JSK5" s="3"/>
      <c r="JSL5" s="3"/>
      <c r="JSM5" s="3"/>
      <c r="JSN5" s="3"/>
      <c r="JSO5" s="3"/>
      <c r="JSP5" s="3"/>
      <c r="JSQ5" s="3"/>
      <c r="JSR5" s="3"/>
      <c r="JSS5" s="3"/>
      <c r="JST5" s="3"/>
      <c r="JSU5" s="3"/>
      <c r="JSV5" s="3"/>
      <c r="JSW5" s="3"/>
      <c r="JSX5" s="3"/>
      <c r="JSY5" s="3"/>
      <c r="JSZ5" s="3"/>
      <c r="JTA5" s="3"/>
      <c r="JTB5" s="3"/>
      <c r="JTC5" s="3"/>
      <c r="JTD5" s="3"/>
      <c r="JTE5" s="3"/>
      <c r="JTF5" s="3"/>
      <c r="JTG5" s="3"/>
      <c r="JTH5" s="3"/>
      <c r="JTI5" s="3"/>
      <c r="JTJ5" s="3"/>
      <c r="JTK5" s="3"/>
      <c r="JTL5" s="3"/>
      <c r="JTM5" s="3"/>
      <c r="JTN5" s="3"/>
      <c r="JTO5" s="3"/>
      <c r="JTP5" s="3"/>
      <c r="JTQ5" s="3"/>
      <c r="JTR5" s="3"/>
      <c r="JTS5" s="3"/>
      <c r="JTT5" s="3"/>
      <c r="JTU5" s="3"/>
      <c r="JTV5" s="3"/>
      <c r="JTW5" s="3"/>
      <c r="JTX5" s="3"/>
      <c r="JTY5" s="3"/>
      <c r="JTZ5" s="3"/>
      <c r="JUA5" s="3"/>
      <c r="JUB5" s="3"/>
      <c r="JUC5" s="3"/>
      <c r="JUD5" s="3"/>
      <c r="JUE5" s="3"/>
      <c r="JUF5" s="3"/>
      <c r="JUG5" s="3"/>
      <c r="JUH5" s="3"/>
      <c r="JUI5" s="3"/>
      <c r="JUJ5" s="3"/>
      <c r="JUK5" s="3"/>
      <c r="JUL5" s="3"/>
      <c r="JUM5" s="3"/>
      <c r="JUN5" s="3"/>
      <c r="JUO5" s="3"/>
      <c r="JUP5" s="3"/>
      <c r="JUQ5" s="3"/>
      <c r="JUR5" s="3"/>
      <c r="JUS5" s="3"/>
      <c r="JUT5" s="3"/>
      <c r="JUU5" s="3"/>
      <c r="JUV5" s="3"/>
      <c r="JUW5" s="3"/>
      <c r="JUX5" s="3"/>
      <c r="JUY5" s="3"/>
      <c r="JUZ5" s="3"/>
      <c r="JVA5" s="3"/>
      <c r="JVB5" s="3"/>
      <c r="JVC5" s="3"/>
      <c r="JVD5" s="3"/>
      <c r="JVE5" s="3"/>
      <c r="JVF5" s="3"/>
      <c r="JVG5" s="3"/>
      <c r="JVH5" s="3"/>
      <c r="JVI5" s="3"/>
      <c r="JVJ5" s="3"/>
      <c r="JVK5" s="3"/>
      <c r="JVL5" s="3"/>
      <c r="JVM5" s="3"/>
      <c r="JVN5" s="3"/>
      <c r="JVO5" s="3"/>
      <c r="JVP5" s="3"/>
      <c r="JVQ5" s="3"/>
      <c r="JVR5" s="3"/>
      <c r="JVS5" s="3"/>
      <c r="JVT5" s="3"/>
      <c r="JVU5" s="3"/>
      <c r="JVV5" s="3"/>
      <c r="JVW5" s="3"/>
      <c r="JVX5" s="3"/>
      <c r="JVY5" s="3"/>
      <c r="JVZ5" s="3"/>
      <c r="JWA5" s="3"/>
      <c r="JWB5" s="3"/>
      <c r="JWC5" s="3"/>
      <c r="JWD5" s="3"/>
      <c r="JWE5" s="3"/>
      <c r="JWF5" s="3"/>
      <c r="JWG5" s="3"/>
      <c r="JWH5" s="3"/>
      <c r="JWI5" s="3"/>
      <c r="JWJ5" s="3"/>
      <c r="JWK5" s="3"/>
      <c r="JWL5" s="3"/>
      <c r="JWM5" s="3"/>
      <c r="JWN5" s="3"/>
      <c r="JWO5" s="3"/>
      <c r="JWP5" s="3"/>
      <c r="JWQ5" s="3"/>
      <c r="JWR5" s="3"/>
      <c r="JWS5" s="3"/>
      <c r="JWT5" s="3"/>
      <c r="JWU5" s="3"/>
      <c r="JWV5" s="3"/>
      <c r="JWW5" s="3"/>
      <c r="JWX5" s="3"/>
      <c r="JWY5" s="3"/>
      <c r="JWZ5" s="3"/>
      <c r="JXA5" s="3"/>
      <c r="JXB5" s="3"/>
      <c r="JXC5" s="3"/>
      <c r="JXD5" s="3"/>
      <c r="JXE5" s="3"/>
      <c r="JXF5" s="3"/>
      <c r="JXG5" s="3"/>
      <c r="JXH5" s="3"/>
      <c r="JXI5" s="3"/>
      <c r="JXJ5" s="3"/>
      <c r="JXK5" s="3"/>
      <c r="JXL5" s="3"/>
      <c r="JXM5" s="3"/>
      <c r="JXN5" s="3"/>
      <c r="JXO5" s="3"/>
      <c r="JXP5" s="3"/>
      <c r="JXQ5" s="3"/>
      <c r="JXR5" s="3"/>
      <c r="JXS5" s="3"/>
      <c r="JXT5" s="3"/>
      <c r="JXU5" s="3"/>
      <c r="JXV5" s="3"/>
      <c r="JXW5" s="3"/>
      <c r="JXX5" s="3"/>
      <c r="JXY5" s="3"/>
      <c r="JXZ5" s="3"/>
      <c r="JYA5" s="3"/>
      <c r="JYB5" s="3"/>
      <c r="JYC5" s="3"/>
      <c r="JYD5" s="3"/>
      <c r="JYE5" s="3"/>
      <c r="JYF5" s="3"/>
      <c r="JYG5" s="3"/>
      <c r="JYH5" s="3"/>
      <c r="JYI5" s="3"/>
      <c r="JYJ5" s="3"/>
      <c r="JYK5" s="3"/>
      <c r="JYL5" s="3"/>
      <c r="JYM5" s="3"/>
      <c r="JYN5" s="3"/>
      <c r="JYO5" s="3"/>
      <c r="JYP5" s="3"/>
      <c r="JYQ5" s="3"/>
      <c r="JYR5" s="3"/>
      <c r="JYS5" s="3"/>
      <c r="JYT5" s="3"/>
      <c r="JYU5" s="3"/>
      <c r="JYV5" s="3"/>
      <c r="JYW5" s="3"/>
      <c r="JYX5" s="3"/>
      <c r="JYY5" s="3"/>
      <c r="JYZ5" s="3"/>
      <c r="JZA5" s="3"/>
      <c r="JZB5" s="3"/>
      <c r="JZC5" s="3"/>
      <c r="JZD5" s="3"/>
      <c r="JZE5" s="3"/>
      <c r="JZF5" s="3"/>
      <c r="JZG5" s="3"/>
      <c r="JZH5" s="3"/>
      <c r="JZI5" s="3"/>
      <c r="JZJ5" s="3"/>
      <c r="JZK5" s="3"/>
      <c r="JZL5" s="3"/>
      <c r="JZM5" s="3"/>
      <c r="JZN5" s="3"/>
      <c r="JZO5" s="3"/>
      <c r="JZP5" s="3"/>
      <c r="JZQ5" s="3"/>
      <c r="JZR5" s="3"/>
      <c r="JZS5" s="3"/>
      <c r="JZT5" s="3"/>
      <c r="JZU5" s="3"/>
      <c r="JZV5" s="3"/>
      <c r="JZW5" s="3"/>
      <c r="JZX5" s="3"/>
      <c r="JZY5" s="3"/>
      <c r="JZZ5" s="3"/>
      <c r="KAA5" s="3"/>
      <c r="KAB5" s="3"/>
      <c r="KAC5" s="3"/>
      <c r="KAD5" s="3"/>
      <c r="KAE5" s="3"/>
      <c r="KAF5" s="3"/>
      <c r="KAG5" s="3"/>
      <c r="KAH5" s="3"/>
      <c r="KAI5" s="3"/>
      <c r="KAJ5" s="3"/>
      <c r="KAK5" s="3"/>
      <c r="KAL5" s="3"/>
      <c r="KAM5" s="3"/>
      <c r="KAN5" s="3"/>
      <c r="KAO5" s="3"/>
      <c r="KAP5" s="3"/>
      <c r="KAQ5" s="3"/>
      <c r="KAR5" s="3"/>
      <c r="KAS5" s="3"/>
      <c r="KAT5" s="3"/>
      <c r="KAU5" s="3"/>
      <c r="KAV5" s="3"/>
      <c r="KAW5" s="3"/>
      <c r="KAX5" s="3"/>
      <c r="KAY5" s="3"/>
      <c r="KAZ5" s="3"/>
      <c r="KBA5" s="3"/>
      <c r="KBB5" s="3"/>
      <c r="KBC5" s="3"/>
      <c r="KBD5" s="3"/>
      <c r="KBE5" s="3"/>
      <c r="KBF5" s="3"/>
      <c r="KBG5" s="3"/>
      <c r="KBH5" s="3"/>
      <c r="KBI5" s="3"/>
      <c r="KBJ5" s="3"/>
      <c r="KBK5" s="3"/>
      <c r="KBL5" s="3"/>
      <c r="KBM5" s="3"/>
      <c r="KBN5" s="3"/>
      <c r="KBO5" s="3"/>
      <c r="KBP5" s="3"/>
      <c r="KBQ5" s="3"/>
      <c r="KBR5" s="3"/>
      <c r="KBS5" s="3"/>
      <c r="KBT5" s="3"/>
      <c r="KBU5" s="3"/>
      <c r="KBV5" s="3"/>
      <c r="KBW5" s="3"/>
      <c r="KBX5" s="3"/>
      <c r="KBY5" s="3"/>
      <c r="KBZ5" s="3"/>
      <c r="KCA5" s="3"/>
      <c r="KCB5" s="3"/>
      <c r="KCC5" s="3"/>
      <c r="KCD5" s="3"/>
      <c r="KCE5" s="3"/>
      <c r="KCF5" s="3"/>
      <c r="KCG5" s="3"/>
      <c r="KCH5" s="3"/>
      <c r="KCI5" s="3"/>
      <c r="KCJ5" s="3"/>
      <c r="KCK5" s="3"/>
      <c r="KCL5" s="3"/>
      <c r="KCM5" s="3"/>
      <c r="KCN5" s="3"/>
      <c r="KCO5" s="3"/>
      <c r="KCP5" s="3"/>
      <c r="KCQ5" s="3"/>
      <c r="KCR5" s="3"/>
      <c r="KCS5" s="3"/>
      <c r="KCT5" s="3"/>
      <c r="KCU5" s="3"/>
      <c r="KCV5" s="3"/>
      <c r="KCW5" s="3"/>
      <c r="KCX5" s="3"/>
      <c r="KCY5" s="3"/>
      <c r="KCZ5" s="3"/>
      <c r="KDA5" s="3"/>
      <c r="KDB5" s="3"/>
      <c r="KDC5" s="3"/>
      <c r="KDD5" s="3"/>
      <c r="KDE5" s="3"/>
      <c r="KDF5" s="3"/>
      <c r="KDG5" s="3"/>
      <c r="KDH5" s="3"/>
      <c r="KDI5" s="3"/>
      <c r="KDJ5" s="3"/>
      <c r="KDK5" s="3"/>
      <c r="KDL5" s="3"/>
      <c r="KDM5" s="3"/>
      <c r="KDN5" s="3"/>
      <c r="KDO5" s="3"/>
      <c r="KDP5" s="3"/>
      <c r="KDQ5" s="3"/>
      <c r="KDR5" s="3"/>
      <c r="KDS5" s="3"/>
      <c r="KDT5" s="3"/>
      <c r="KDU5" s="3"/>
      <c r="KDV5" s="3"/>
      <c r="KDW5" s="3"/>
      <c r="KDX5" s="3"/>
      <c r="KDY5" s="3"/>
      <c r="KDZ5" s="3"/>
      <c r="KEA5" s="3"/>
      <c r="KEB5" s="3"/>
      <c r="KEC5" s="3"/>
      <c r="KED5" s="3"/>
      <c r="KEE5" s="3"/>
      <c r="KEF5" s="3"/>
      <c r="KEG5" s="3"/>
      <c r="KEH5" s="3"/>
      <c r="KEI5" s="3"/>
      <c r="KEJ5" s="3"/>
      <c r="KEK5" s="3"/>
      <c r="KEL5" s="3"/>
      <c r="KEM5" s="3"/>
      <c r="KEN5" s="3"/>
      <c r="KEO5" s="3"/>
      <c r="KEP5" s="3"/>
      <c r="KEQ5" s="3"/>
      <c r="KER5" s="3"/>
      <c r="KES5" s="3"/>
      <c r="KET5" s="3"/>
      <c r="KEU5" s="3"/>
      <c r="KEV5" s="3"/>
      <c r="KEW5" s="3"/>
      <c r="KEX5" s="3"/>
      <c r="KEY5" s="3"/>
      <c r="KEZ5" s="3"/>
      <c r="KFA5" s="3"/>
      <c r="KFB5" s="3"/>
      <c r="KFC5" s="3"/>
      <c r="KFD5" s="3"/>
      <c r="KFE5" s="3"/>
      <c r="KFF5" s="3"/>
      <c r="KFG5" s="3"/>
      <c r="KFH5" s="3"/>
      <c r="KFI5" s="3"/>
      <c r="KFJ5" s="3"/>
      <c r="KFK5" s="3"/>
      <c r="KFL5" s="3"/>
      <c r="KFM5" s="3"/>
      <c r="KFN5" s="3"/>
      <c r="KFO5" s="3"/>
      <c r="KFP5" s="3"/>
      <c r="KFQ5" s="3"/>
      <c r="KFR5" s="3"/>
      <c r="KFS5" s="3"/>
      <c r="KFT5" s="3"/>
      <c r="KFU5" s="3"/>
      <c r="KFV5" s="3"/>
      <c r="KFW5" s="3"/>
      <c r="KFX5" s="3"/>
      <c r="KFY5" s="3"/>
      <c r="KFZ5" s="3"/>
      <c r="KGA5" s="3"/>
      <c r="KGB5" s="3"/>
      <c r="KGC5" s="3"/>
      <c r="KGD5" s="3"/>
      <c r="KGE5" s="3"/>
      <c r="KGF5" s="3"/>
      <c r="KGG5" s="3"/>
      <c r="KGH5" s="3"/>
      <c r="KGI5" s="3"/>
      <c r="KGJ5" s="3"/>
      <c r="KGK5" s="3"/>
      <c r="KGL5" s="3"/>
      <c r="KGM5" s="3"/>
      <c r="KGN5" s="3"/>
      <c r="KGO5" s="3"/>
      <c r="KGP5" s="3"/>
      <c r="KGQ5" s="3"/>
      <c r="KGR5" s="3"/>
      <c r="KGS5" s="3"/>
      <c r="KGT5" s="3"/>
      <c r="KGU5" s="3"/>
      <c r="KGV5" s="3"/>
      <c r="KGW5" s="3"/>
      <c r="KGX5" s="3"/>
      <c r="KGY5" s="3"/>
      <c r="KGZ5" s="3"/>
      <c r="KHA5" s="3"/>
      <c r="KHB5" s="3"/>
      <c r="KHC5" s="3"/>
      <c r="KHD5" s="3"/>
      <c r="KHE5" s="3"/>
      <c r="KHF5" s="3"/>
      <c r="KHG5" s="3"/>
      <c r="KHH5" s="3"/>
      <c r="KHI5" s="3"/>
      <c r="KHJ5" s="3"/>
      <c r="KHK5" s="3"/>
      <c r="KHL5" s="3"/>
      <c r="KHM5" s="3"/>
      <c r="KHN5" s="3"/>
      <c r="KHO5" s="3"/>
      <c r="KHP5" s="3"/>
      <c r="KHQ5" s="3"/>
      <c r="KHR5" s="3"/>
      <c r="KHS5" s="3"/>
      <c r="KHT5" s="3"/>
      <c r="KHU5" s="3"/>
      <c r="KHV5" s="3"/>
      <c r="KHW5" s="3"/>
      <c r="KHX5" s="3"/>
      <c r="KHY5" s="3"/>
      <c r="KHZ5" s="3"/>
      <c r="KIA5" s="3"/>
      <c r="KIB5" s="3"/>
      <c r="KIC5" s="3"/>
      <c r="KID5" s="3"/>
      <c r="KIE5" s="3"/>
      <c r="KIF5" s="3"/>
      <c r="KIG5" s="3"/>
      <c r="KIH5" s="3"/>
      <c r="KII5" s="3"/>
      <c r="KIJ5" s="3"/>
      <c r="KIK5" s="3"/>
      <c r="KIL5" s="3"/>
      <c r="KIM5" s="3"/>
      <c r="KIN5" s="3"/>
      <c r="KIO5" s="3"/>
      <c r="KIP5" s="3"/>
      <c r="KIQ5" s="3"/>
      <c r="KIR5" s="3"/>
      <c r="KIS5" s="3"/>
      <c r="KIT5" s="3"/>
      <c r="KIU5" s="3"/>
      <c r="KIV5" s="3"/>
      <c r="KIW5" s="3"/>
      <c r="KIX5" s="3"/>
      <c r="KIY5" s="3"/>
      <c r="KIZ5" s="3"/>
      <c r="KJA5" s="3"/>
      <c r="KJB5" s="3"/>
      <c r="KJC5" s="3"/>
      <c r="KJD5" s="3"/>
      <c r="KJE5" s="3"/>
      <c r="KJF5" s="3"/>
      <c r="KJG5" s="3"/>
      <c r="KJH5" s="3"/>
      <c r="KJI5" s="3"/>
      <c r="KJJ5" s="3"/>
      <c r="KJK5" s="3"/>
      <c r="KJL5" s="3"/>
      <c r="KJM5" s="3"/>
      <c r="KJN5" s="3"/>
      <c r="KJO5" s="3"/>
      <c r="KJP5" s="3"/>
      <c r="KJQ5" s="3"/>
      <c r="KJR5" s="3"/>
      <c r="KJS5" s="3"/>
      <c r="KJT5" s="3"/>
      <c r="KJU5" s="3"/>
      <c r="KJV5" s="3"/>
      <c r="KJW5" s="3"/>
      <c r="KJX5" s="3"/>
      <c r="KJY5" s="3"/>
      <c r="KJZ5" s="3"/>
      <c r="KKA5" s="3"/>
      <c r="KKB5" s="3"/>
      <c r="KKC5" s="3"/>
      <c r="KKD5" s="3"/>
      <c r="KKE5" s="3"/>
      <c r="KKF5" s="3"/>
      <c r="KKG5" s="3"/>
      <c r="KKH5" s="3"/>
      <c r="KKI5" s="3"/>
      <c r="KKJ5" s="3"/>
      <c r="KKK5" s="3"/>
      <c r="KKL5" s="3"/>
      <c r="KKM5" s="3"/>
      <c r="KKN5" s="3"/>
      <c r="KKO5" s="3"/>
      <c r="KKP5" s="3"/>
      <c r="KKQ5" s="3"/>
      <c r="KKR5" s="3"/>
      <c r="KKS5" s="3"/>
      <c r="KKT5" s="3"/>
      <c r="KKU5" s="3"/>
      <c r="KKV5" s="3"/>
      <c r="KKW5" s="3"/>
      <c r="KKX5" s="3"/>
      <c r="KKY5" s="3"/>
      <c r="KKZ5" s="3"/>
      <c r="KLA5" s="3"/>
      <c r="KLB5" s="3"/>
      <c r="KLC5" s="3"/>
      <c r="KLD5" s="3"/>
      <c r="KLE5" s="3"/>
      <c r="KLF5" s="3"/>
      <c r="KLG5" s="3"/>
      <c r="KLH5" s="3"/>
      <c r="KLI5" s="3"/>
      <c r="KLJ5" s="3"/>
      <c r="KLK5" s="3"/>
      <c r="KLL5" s="3"/>
      <c r="KLM5" s="3"/>
      <c r="KLN5" s="3"/>
      <c r="KLO5" s="3"/>
      <c r="KLP5" s="3"/>
      <c r="KLQ5" s="3"/>
      <c r="KLR5" s="3"/>
      <c r="KLS5" s="3"/>
      <c r="KLT5" s="3"/>
      <c r="KLU5" s="3"/>
      <c r="KLV5" s="3"/>
      <c r="KLW5" s="3"/>
      <c r="KLX5" s="3"/>
      <c r="KLY5" s="3"/>
      <c r="KLZ5" s="3"/>
      <c r="KMA5" s="3"/>
      <c r="KMB5" s="3"/>
      <c r="KMC5" s="3"/>
      <c r="KMD5" s="3"/>
      <c r="KME5" s="3"/>
      <c r="KMF5" s="3"/>
      <c r="KMG5" s="3"/>
      <c r="KMH5" s="3"/>
      <c r="KMI5" s="3"/>
      <c r="KMJ5" s="3"/>
      <c r="KMK5" s="3"/>
      <c r="KML5" s="3"/>
      <c r="KMM5" s="3"/>
      <c r="KMN5" s="3"/>
      <c r="KMO5" s="3"/>
      <c r="KMP5" s="3"/>
      <c r="KMQ5" s="3"/>
      <c r="KMR5" s="3"/>
      <c r="KMS5" s="3"/>
      <c r="KMT5" s="3"/>
      <c r="KMU5" s="3"/>
      <c r="KMV5" s="3"/>
      <c r="KMW5" s="3"/>
      <c r="KMX5" s="3"/>
      <c r="KMY5" s="3"/>
      <c r="KMZ5" s="3"/>
      <c r="KNA5" s="3"/>
      <c r="KNB5" s="3"/>
      <c r="KNC5" s="3"/>
      <c r="KND5" s="3"/>
      <c r="KNE5" s="3"/>
      <c r="KNF5" s="3"/>
      <c r="KNG5" s="3"/>
      <c r="KNH5" s="3"/>
      <c r="KNI5" s="3"/>
      <c r="KNJ5" s="3"/>
      <c r="KNK5" s="3"/>
      <c r="KNL5" s="3"/>
      <c r="KNM5" s="3"/>
      <c r="KNN5" s="3"/>
      <c r="KNO5" s="3"/>
      <c r="KNP5" s="3"/>
      <c r="KNQ5" s="3"/>
      <c r="KNR5" s="3"/>
      <c r="KNS5" s="3"/>
      <c r="KNT5" s="3"/>
      <c r="KNU5" s="3"/>
      <c r="KNV5" s="3"/>
      <c r="KNW5" s="3"/>
      <c r="KNX5" s="3"/>
      <c r="KNY5" s="3"/>
      <c r="KNZ5" s="3"/>
      <c r="KOA5" s="3"/>
      <c r="KOB5" s="3"/>
      <c r="KOC5" s="3"/>
      <c r="KOD5" s="3"/>
      <c r="KOE5" s="3"/>
      <c r="KOF5" s="3"/>
      <c r="KOG5" s="3"/>
      <c r="KOH5" s="3"/>
      <c r="KOI5" s="3"/>
      <c r="KOJ5" s="3"/>
      <c r="KOK5" s="3"/>
      <c r="KOL5" s="3"/>
      <c r="KOM5" s="3"/>
      <c r="KON5" s="3"/>
      <c r="KOO5" s="3"/>
      <c r="KOP5" s="3"/>
      <c r="KOQ5" s="3"/>
      <c r="KOR5" s="3"/>
      <c r="KOS5" s="3"/>
      <c r="KOT5" s="3"/>
      <c r="KOU5" s="3"/>
      <c r="KOV5" s="3"/>
      <c r="KOW5" s="3"/>
      <c r="KOX5" s="3"/>
      <c r="KOY5" s="3"/>
      <c r="KOZ5" s="3"/>
      <c r="KPA5" s="3"/>
      <c r="KPB5" s="3"/>
      <c r="KPC5" s="3"/>
      <c r="KPD5" s="3"/>
      <c r="KPE5" s="3"/>
      <c r="KPF5" s="3"/>
      <c r="KPG5" s="3"/>
      <c r="KPH5" s="3"/>
      <c r="KPI5" s="3"/>
      <c r="KPJ5" s="3"/>
      <c r="KPK5" s="3"/>
      <c r="KPL5" s="3"/>
      <c r="KPM5" s="3"/>
      <c r="KPN5" s="3"/>
      <c r="KPO5" s="3"/>
      <c r="KPP5" s="3"/>
      <c r="KPQ5" s="3"/>
      <c r="KPR5" s="3"/>
      <c r="KPS5" s="3"/>
      <c r="KPT5" s="3"/>
      <c r="KPU5" s="3"/>
      <c r="KPV5" s="3"/>
      <c r="KPW5" s="3"/>
      <c r="KPX5" s="3"/>
      <c r="KPY5" s="3"/>
      <c r="KPZ5" s="3"/>
      <c r="KQA5" s="3"/>
      <c r="KQB5" s="3"/>
      <c r="KQC5" s="3"/>
      <c r="KQD5" s="3"/>
      <c r="KQE5" s="3"/>
      <c r="KQF5" s="3"/>
      <c r="KQG5" s="3"/>
      <c r="KQH5" s="3"/>
      <c r="KQI5" s="3"/>
      <c r="KQJ5" s="3"/>
      <c r="KQK5" s="3"/>
      <c r="KQL5" s="3"/>
      <c r="KQM5" s="3"/>
      <c r="KQN5" s="3"/>
      <c r="KQO5" s="3"/>
      <c r="KQP5" s="3"/>
      <c r="KQQ5" s="3"/>
      <c r="KQR5" s="3"/>
      <c r="KQS5" s="3"/>
      <c r="KQT5" s="3"/>
      <c r="KQU5" s="3"/>
      <c r="KQV5" s="3"/>
      <c r="KQW5" s="3"/>
      <c r="KQX5" s="3"/>
      <c r="KQY5" s="3"/>
      <c r="KQZ5" s="3"/>
      <c r="KRA5" s="3"/>
      <c r="KRB5" s="3"/>
      <c r="KRC5" s="3"/>
      <c r="KRD5" s="3"/>
      <c r="KRE5" s="3"/>
      <c r="KRF5" s="3"/>
      <c r="KRG5" s="3"/>
      <c r="KRH5" s="3"/>
      <c r="KRI5" s="3"/>
      <c r="KRJ5" s="3"/>
      <c r="KRK5" s="3"/>
      <c r="KRL5" s="3"/>
      <c r="KRM5" s="3"/>
      <c r="KRN5" s="3"/>
      <c r="KRO5" s="3"/>
      <c r="KRP5" s="3"/>
      <c r="KRQ5" s="3"/>
      <c r="KRR5" s="3"/>
      <c r="KRS5" s="3"/>
      <c r="KRT5" s="3"/>
      <c r="KRU5" s="3"/>
      <c r="KRV5" s="3"/>
      <c r="KRW5" s="3"/>
      <c r="KRX5" s="3"/>
      <c r="KRY5" s="3"/>
      <c r="KRZ5" s="3"/>
      <c r="KSA5" s="3"/>
      <c r="KSB5" s="3"/>
      <c r="KSC5" s="3"/>
      <c r="KSD5" s="3"/>
      <c r="KSE5" s="3"/>
      <c r="KSF5" s="3"/>
      <c r="KSG5" s="3"/>
      <c r="KSH5" s="3"/>
      <c r="KSI5" s="3"/>
      <c r="KSJ5" s="3"/>
      <c r="KSK5" s="3"/>
      <c r="KSL5" s="3"/>
      <c r="KSM5" s="3"/>
      <c r="KSN5" s="3"/>
      <c r="KSO5" s="3"/>
      <c r="KSP5" s="3"/>
      <c r="KSQ5" s="3"/>
      <c r="KSR5" s="3"/>
      <c r="KSS5" s="3"/>
      <c r="KST5" s="3"/>
      <c r="KSU5" s="3"/>
      <c r="KSV5" s="3"/>
      <c r="KSW5" s="3"/>
      <c r="KSX5" s="3"/>
      <c r="KSY5" s="3"/>
      <c r="KSZ5" s="3"/>
      <c r="KTA5" s="3"/>
      <c r="KTB5" s="3"/>
      <c r="KTC5" s="3"/>
      <c r="KTD5" s="3"/>
      <c r="KTE5" s="3"/>
      <c r="KTF5" s="3"/>
      <c r="KTG5" s="3"/>
      <c r="KTH5" s="3"/>
      <c r="KTI5" s="3"/>
      <c r="KTJ5" s="3"/>
      <c r="KTK5" s="3"/>
      <c r="KTL5" s="3"/>
      <c r="KTM5" s="3"/>
      <c r="KTN5" s="3"/>
      <c r="KTO5" s="3"/>
      <c r="KTP5" s="3"/>
      <c r="KTQ5" s="3"/>
      <c r="KTR5" s="3"/>
      <c r="KTS5" s="3"/>
      <c r="KTT5" s="3"/>
      <c r="KTU5" s="3"/>
      <c r="KTV5" s="3"/>
      <c r="KTW5" s="3"/>
      <c r="KTX5" s="3"/>
      <c r="KTY5" s="3"/>
      <c r="KTZ5" s="3"/>
      <c r="KUA5" s="3"/>
      <c r="KUB5" s="3"/>
      <c r="KUC5" s="3"/>
      <c r="KUD5" s="3"/>
      <c r="KUE5" s="3"/>
      <c r="KUF5" s="3"/>
      <c r="KUG5" s="3"/>
      <c r="KUH5" s="3"/>
      <c r="KUI5" s="3"/>
      <c r="KUJ5" s="3"/>
      <c r="KUK5" s="3"/>
      <c r="KUL5" s="3"/>
      <c r="KUM5" s="3"/>
      <c r="KUN5" s="3"/>
      <c r="KUO5" s="3"/>
      <c r="KUP5" s="3"/>
      <c r="KUQ5" s="3"/>
      <c r="KUR5" s="3"/>
      <c r="KUS5" s="3"/>
      <c r="KUT5" s="3"/>
      <c r="KUU5" s="3"/>
      <c r="KUV5" s="3"/>
      <c r="KUW5" s="3"/>
      <c r="KUX5" s="3"/>
      <c r="KUY5" s="3"/>
      <c r="KUZ5" s="3"/>
      <c r="KVA5" s="3"/>
      <c r="KVB5" s="3"/>
      <c r="KVC5" s="3"/>
      <c r="KVD5" s="3"/>
      <c r="KVE5" s="3"/>
      <c r="KVF5" s="3"/>
      <c r="KVG5" s="3"/>
      <c r="KVH5" s="3"/>
      <c r="KVI5" s="3"/>
      <c r="KVJ5" s="3"/>
      <c r="KVK5" s="3"/>
      <c r="KVL5" s="3"/>
      <c r="KVM5" s="3"/>
      <c r="KVN5" s="3"/>
      <c r="KVO5" s="3"/>
      <c r="KVP5" s="3"/>
      <c r="KVQ5" s="3"/>
      <c r="KVR5" s="3"/>
      <c r="KVS5" s="3"/>
      <c r="KVT5" s="3"/>
      <c r="KVU5" s="3"/>
      <c r="KVV5" s="3"/>
      <c r="KVW5" s="3"/>
      <c r="KVX5" s="3"/>
      <c r="KVY5" s="3"/>
      <c r="KVZ5" s="3"/>
      <c r="KWA5" s="3"/>
      <c r="KWB5" s="3"/>
      <c r="KWC5" s="3"/>
      <c r="KWD5" s="3"/>
      <c r="KWE5" s="3"/>
      <c r="KWF5" s="3"/>
      <c r="KWG5" s="3"/>
      <c r="KWH5" s="3"/>
      <c r="KWI5" s="3"/>
      <c r="KWJ5" s="3"/>
      <c r="KWK5" s="3"/>
      <c r="KWL5" s="3"/>
      <c r="KWM5" s="3"/>
      <c r="KWN5" s="3"/>
      <c r="KWO5" s="3"/>
      <c r="KWP5" s="3"/>
      <c r="KWQ5" s="3"/>
      <c r="KWR5" s="3"/>
      <c r="KWS5" s="3"/>
      <c r="KWT5" s="3"/>
      <c r="KWU5" s="3"/>
      <c r="KWV5" s="3"/>
      <c r="KWW5" s="3"/>
      <c r="KWX5" s="3"/>
      <c r="KWY5" s="3"/>
      <c r="KWZ5" s="3"/>
      <c r="KXA5" s="3"/>
      <c r="KXB5" s="3"/>
      <c r="KXC5" s="3"/>
      <c r="KXD5" s="3"/>
      <c r="KXE5" s="3"/>
      <c r="KXF5" s="3"/>
      <c r="KXG5" s="3"/>
      <c r="KXH5" s="3"/>
      <c r="KXI5" s="3"/>
      <c r="KXJ5" s="3"/>
      <c r="KXK5" s="3"/>
      <c r="KXL5" s="3"/>
      <c r="KXM5" s="3"/>
      <c r="KXN5" s="3"/>
      <c r="KXO5" s="3"/>
      <c r="KXP5" s="3"/>
      <c r="KXQ5" s="3"/>
      <c r="KXR5" s="3"/>
      <c r="KXS5" s="3"/>
      <c r="KXT5" s="3"/>
      <c r="KXU5" s="3"/>
      <c r="KXV5" s="3"/>
      <c r="KXW5" s="3"/>
      <c r="KXX5" s="3"/>
      <c r="KXY5" s="3"/>
      <c r="KXZ5" s="3"/>
      <c r="KYA5" s="3"/>
      <c r="KYB5" s="3"/>
      <c r="KYC5" s="3"/>
      <c r="KYD5" s="3"/>
      <c r="KYE5" s="3"/>
      <c r="KYF5" s="3"/>
      <c r="KYG5" s="3"/>
      <c r="KYH5" s="3"/>
      <c r="KYI5" s="3"/>
      <c r="KYJ5" s="3"/>
      <c r="KYK5" s="3"/>
      <c r="KYL5" s="3"/>
      <c r="KYM5" s="3"/>
      <c r="KYN5" s="3"/>
      <c r="KYO5" s="3"/>
      <c r="KYP5" s="3"/>
      <c r="KYQ5" s="3"/>
      <c r="KYR5" s="3"/>
      <c r="KYS5" s="3"/>
      <c r="KYT5" s="3"/>
      <c r="KYU5" s="3"/>
      <c r="KYV5" s="3"/>
      <c r="KYW5" s="3"/>
      <c r="KYX5" s="3"/>
      <c r="KYY5" s="3"/>
      <c r="KYZ5" s="3"/>
      <c r="KZA5" s="3"/>
      <c r="KZB5" s="3"/>
      <c r="KZC5" s="3"/>
      <c r="KZD5" s="3"/>
      <c r="KZE5" s="3"/>
      <c r="KZF5" s="3"/>
      <c r="KZG5" s="3"/>
      <c r="KZH5" s="3"/>
      <c r="KZI5" s="3"/>
      <c r="KZJ5" s="3"/>
      <c r="KZK5" s="3"/>
      <c r="KZL5" s="3"/>
      <c r="KZM5" s="3"/>
      <c r="KZN5" s="3"/>
      <c r="KZO5" s="3"/>
      <c r="KZP5" s="3"/>
      <c r="KZQ5" s="3"/>
      <c r="KZR5" s="3"/>
      <c r="KZS5" s="3"/>
      <c r="KZT5" s="3"/>
      <c r="KZU5" s="3"/>
      <c r="KZV5" s="3"/>
      <c r="KZW5" s="3"/>
      <c r="KZX5" s="3"/>
      <c r="KZY5" s="3"/>
      <c r="KZZ5" s="3"/>
      <c r="LAA5" s="3"/>
      <c r="LAB5" s="3"/>
      <c r="LAC5" s="3"/>
      <c r="LAD5" s="3"/>
      <c r="LAE5" s="3"/>
      <c r="LAF5" s="3"/>
      <c r="LAG5" s="3"/>
      <c r="LAH5" s="3"/>
      <c r="LAI5" s="3"/>
      <c r="LAJ5" s="3"/>
      <c r="LAK5" s="3"/>
      <c r="LAL5" s="3"/>
      <c r="LAM5" s="3"/>
      <c r="LAN5" s="3"/>
      <c r="LAO5" s="3"/>
      <c r="LAP5" s="3"/>
      <c r="LAQ5" s="3"/>
      <c r="LAR5" s="3"/>
      <c r="LAS5" s="3"/>
      <c r="LAT5" s="3"/>
      <c r="LAU5" s="3"/>
      <c r="LAV5" s="3"/>
      <c r="LAW5" s="3"/>
      <c r="LAX5" s="3"/>
      <c r="LAY5" s="3"/>
      <c r="LAZ5" s="3"/>
      <c r="LBA5" s="3"/>
      <c r="LBB5" s="3"/>
      <c r="LBC5" s="3"/>
      <c r="LBD5" s="3"/>
      <c r="LBE5" s="3"/>
      <c r="LBF5" s="3"/>
      <c r="LBG5" s="3"/>
      <c r="LBH5" s="3"/>
      <c r="LBI5" s="3"/>
      <c r="LBJ5" s="3"/>
      <c r="LBK5" s="3"/>
      <c r="LBL5" s="3"/>
      <c r="LBM5" s="3"/>
      <c r="LBN5" s="3"/>
      <c r="LBO5" s="3"/>
      <c r="LBP5" s="3"/>
      <c r="LBQ5" s="3"/>
      <c r="LBR5" s="3"/>
      <c r="LBS5" s="3"/>
      <c r="LBT5" s="3"/>
      <c r="LBU5" s="3"/>
      <c r="LBV5" s="3"/>
      <c r="LBW5" s="3"/>
      <c r="LBX5" s="3"/>
      <c r="LBY5" s="3"/>
      <c r="LBZ5" s="3"/>
      <c r="LCA5" s="3"/>
      <c r="LCB5" s="3"/>
      <c r="LCC5" s="3"/>
      <c r="LCD5" s="3"/>
      <c r="LCE5" s="3"/>
      <c r="LCF5" s="3"/>
      <c r="LCG5" s="3"/>
      <c r="LCH5" s="3"/>
      <c r="LCI5" s="3"/>
      <c r="LCJ5" s="3"/>
      <c r="LCK5" s="3"/>
      <c r="LCL5" s="3"/>
      <c r="LCM5" s="3"/>
      <c r="LCN5" s="3"/>
      <c r="LCO5" s="3"/>
      <c r="LCP5" s="3"/>
      <c r="LCQ5" s="3"/>
      <c r="LCR5" s="3"/>
      <c r="LCS5" s="3"/>
      <c r="LCT5" s="3"/>
      <c r="LCU5" s="3"/>
      <c r="LCV5" s="3"/>
      <c r="LCW5" s="3"/>
      <c r="LCX5" s="3"/>
      <c r="LCY5" s="3"/>
      <c r="LCZ5" s="3"/>
      <c r="LDA5" s="3"/>
      <c r="LDB5" s="3"/>
      <c r="LDC5" s="3"/>
      <c r="LDD5" s="3"/>
      <c r="LDE5" s="3"/>
      <c r="LDF5" s="3"/>
      <c r="LDG5" s="3"/>
      <c r="LDH5" s="3"/>
      <c r="LDI5" s="3"/>
      <c r="LDJ5" s="3"/>
      <c r="LDK5" s="3"/>
      <c r="LDL5" s="3"/>
      <c r="LDM5" s="3"/>
      <c r="LDN5" s="3"/>
      <c r="LDO5" s="3"/>
      <c r="LDP5" s="3"/>
      <c r="LDQ5" s="3"/>
      <c r="LDR5" s="3"/>
      <c r="LDS5" s="3"/>
      <c r="LDT5" s="3"/>
      <c r="LDU5" s="3"/>
      <c r="LDV5" s="3"/>
      <c r="LDW5" s="3"/>
      <c r="LDX5" s="3"/>
      <c r="LDY5" s="3"/>
      <c r="LDZ5" s="3"/>
      <c r="LEA5" s="3"/>
      <c r="LEB5" s="3"/>
      <c r="LEC5" s="3"/>
      <c r="LED5" s="3"/>
      <c r="LEE5" s="3"/>
      <c r="LEF5" s="3"/>
      <c r="LEG5" s="3"/>
      <c r="LEH5" s="3"/>
      <c r="LEI5" s="3"/>
      <c r="LEJ5" s="3"/>
      <c r="LEK5" s="3"/>
      <c r="LEL5" s="3"/>
      <c r="LEM5" s="3"/>
      <c r="LEN5" s="3"/>
      <c r="LEO5" s="3"/>
      <c r="LEP5" s="3"/>
      <c r="LEQ5" s="3"/>
      <c r="LER5" s="3"/>
      <c r="LES5" s="3"/>
      <c r="LET5" s="3"/>
      <c r="LEU5" s="3"/>
      <c r="LEV5" s="3"/>
      <c r="LEW5" s="3"/>
      <c r="LEX5" s="3"/>
      <c r="LEY5" s="3"/>
      <c r="LEZ5" s="3"/>
      <c r="LFA5" s="3"/>
      <c r="LFB5" s="3"/>
      <c r="LFC5" s="3"/>
      <c r="LFD5" s="3"/>
      <c r="LFE5" s="3"/>
      <c r="LFF5" s="3"/>
      <c r="LFG5" s="3"/>
      <c r="LFH5" s="3"/>
      <c r="LFI5" s="3"/>
      <c r="LFJ5" s="3"/>
      <c r="LFK5" s="3"/>
      <c r="LFL5" s="3"/>
      <c r="LFM5" s="3"/>
      <c r="LFN5" s="3"/>
      <c r="LFO5" s="3"/>
      <c r="LFP5" s="3"/>
      <c r="LFQ5" s="3"/>
      <c r="LFR5" s="3"/>
      <c r="LFS5" s="3"/>
      <c r="LFT5" s="3"/>
      <c r="LFU5" s="3"/>
      <c r="LFV5" s="3"/>
      <c r="LFW5" s="3"/>
      <c r="LFX5" s="3"/>
      <c r="LFY5" s="3"/>
      <c r="LFZ5" s="3"/>
      <c r="LGA5" s="3"/>
      <c r="LGB5" s="3"/>
      <c r="LGC5" s="3"/>
      <c r="LGD5" s="3"/>
      <c r="LGE5" s="3"/>
      <c r="LGF5" s="3"/>
      <c r="LGG5" s="3"/>
      <c r="LGH5" s="3"/>
      <c r="LGI5" s="3"/>
      <c r="LGJ5" s="3"/>
      <c r="LGK5" s="3"/>
      <c r="LGL5" s="3"/>
      <c r="LGM5" s="3"/>
      <c r="LGN5" s="3"/>
      <c r="LGO5" s="3"/>
      <c r="LGP5" s="3"/>
      <c r="LGQ5" s="3"/>
      <c r="LGR5" s="3"/>
      <c r="LGS5" s="3"/>
      <c r="LGT5" s="3"/>
      <c r="LGU5" s="3"/>
      <c r="LGV5" s="3"/>
      <c r="LGW5" s="3"/>
      <c r="LGX5" s="3"/>
      <c r="LGY5" s="3"/>
      <c r="LGZ5" s="3"/>
      <c r="LHA5" s="3"/>
      <c r="LHB5" s="3"/>
      <c r="LHC5" s="3"/>
      <c r="LHD5" s="3"/>
      <c r="LHE5" s="3"/>
      <c r="LHF5" s="3"/>
      <c r="LHG5" s="3"/>
      <c r="LHH5" s="3"/>
      <c r="LHI5" s="3"/>
      <c r="LHJ5" s="3"/>
      <c r="LHK5" s="3"/>
      <c r="LHL5" s="3"/>
      <c r="LHM5" s="3"/>
      <c r="LHN5" s="3"/>
      <c r="LHO5" s="3"/>
      <c r="LHP5" s="3"/>
      <c r="LHQ5" s="3"/>
      <c r="LHR5" s="3"/>
      <c r="LHS5" s="3"/>
      <c r="LHT5" s="3"/>
      <c r="LHU5" s="3"/>
      <c r="LHV5" s="3"/>
      <c r="LHW5" s="3"/>
      <c r="LHX5" s="3"/>
      <c r="LHY5" s="3"/>
      <c r="LHZ5" s="3"/>
      <c r="LIA5" s="3"/>
      <c r="LIB5" s="3"/>
      <c r="LIC5" s="3"/>
      <c r="LID5" s="3"/>
      <c r="LIE5" s="3"/>
      <c r="LIF5" s="3"/>
      <c r="LIG5" s="3"/>
      <c r="LIH5" s="3"/>
      <c r="LII5" s="3"/>
      <c r="LIJ5" s="3"/>
      <c r="LIK5" s="3"/>
      <c r="LIL5" s="3"/>
      <c r="LIM5" s="3"/>
      <c r="LIN5" s="3"/>
      <c r="LIO5" s="3"/>
      <c r="LIP5" s="3"/>
      <c r="LIQ5" s="3"/>
      <c r="LIR5" s="3"/>
      <c r="LIS5" s="3"/>
      <c r="LIT5" s="3"/>
      <c r="LIU5" s="3"/>
      <c r="LIV5" s="3"/>
      <c r="LIW5" s="3"/>
      <c r="LIX5" s="3"/>
      <c r="LIY5" s="3"/>
      <c r="LIZ5" s="3"/>
      <c r="LJA5" s="3"/>
      <c r="LJB5" s="3"/>
      <c r="LJC5" s="3"/>
      <c r="LJD5" s="3"/>
      <c r="LJE5" s="3"/>
      <c r="LJF5" s="3"/>
      <c r="LJG5" s="3"/>
      <c r="LJH5" s="3"/>
      <c r="LJI5" s="3"/>
      <c r="LJJ5" s="3"/>
      <c r="LJK5" s="3"/>
      <c r="LJL5" s="3"/>
      <c r="LJM5" s="3"/>
      <c r="LJN5" s="3"/>
      <c r="LJO5" s="3"/>
      <c r="LJP5" s="3"/>
      <c r="LJQ5" s="3"/>
      <c r="LJR5" s="3"/>
      <c r="LJS5" s="3"/>
      <c r="LJT5" s="3"/>
      <c r="LJU5" s="3"/>
      <c r="LJV5" s="3"/>
      <c r="LJW5" s="3"/>
      <c r="LJX5" s="3"/>
      <c r="LJY5" s="3"/>
      <c r="LJZ5" s="3"/>
      <c r="LKA5" s="3"/>
      <c r="LKB5" s="3"/>
      <c r="LKC5" s="3"/>
      <c r="LKD5" s="3"/>
      <c r="LKE5" s="3"/>
      <c r="LKF5" s="3"/>
      <c r="LKG5" s="3"/>
      <c r="LKH5" s="3"/>
      <c r="LKI5" s="3"/>
      <c r="LKJ5" s="3"/>
      <c r="LKK5" s="3"/>
      <c r="LKL5" s="3"/>
      <c r="LKM5" s="3"/>
      <c r="LKN5" s="3"/>
      <c r="LKO5" s="3"/>
      <c r="LKP5" s="3"/>
      <c r="LKQ5" s="3"/>
      <c r="LKR5" s="3"/>
      <c r="LKS5" s="3"/>
      <c r="LKT5" s="3"/>
      <c r="LKU5" s="3"/>
      <c r="LKV5" s="3"/>
      <c r="LKW5" s="3"/>
      <c r="LKX5" s="3"/>
      <c r="LKY5" s="3"/>
      <c r="LKZ5" s="3"/>
      <c r="LLA5" s="3"/>
      <c r="LLB5" s="3"/>
      <c r="LLC5" s="3"/>
      <c r="LLD5" s="3"/>
      <c r="LLE5" s="3"/>
      <c r="LLF5" s="3"/>
      <c r="LLG5" s="3"/>
      <c r="LLH5" s="3"/>
      <c r="LLI5" s="3"/>
      <c r="LLJ5" s="3"/>
      <c r="LLK5" s="3"/>
      <c r="LLL5" s="3"/>
      <c r="LLM5" s="3"/>
      <c r="LLN5" s="3"/>
      <c r="LLO5" s="3"/>
      <c r="LLP5" s="3"/>
      <c r="LLQ5" s="3"/>
      <c r="LLR5" s="3"/>
      <c r="LLS5" s="3"/>
      <c r="LLT5" s="3"/>
      <c r="LLU5" s="3"/>
      <c r="LLV5" s="3"/>
      <c r="LLW5" s="3"/>
      <c r="LLX5" s="3"/>
      <c r="LLY5" s="3"/>
      <c r="LLZ5" s="3"/>
      <c r="LMA5" s="3"/>
      <c r="LMB5" s="3"/>
      <c r="LMC5" s="3"/>
      <c r="LMD5" s="3"/>
      <c r="LME5" s="3"/>
      <c r="LMF5" s="3"/>
      <c r="LMG5" s="3"/>
      <c r="LMH5" s="3"/>
      <c r="LMI5" s="3"/>
      <c r="LMJ5" s="3"/>
      <c r="LMK5" s="3"/>
      <c r="LML5" s="3"/>
      <c r="LMM5" s="3"/>
      <c r="LMN5" s="3"/>
      <c r="LMO5" s="3"/>
      <c r="LMP5" s="3"/>
      <c r="LMQ5" s="3"/>
      <c r="LMR5" s="3"/>
      <c r="LMS5" s="3"/>
      <c r="LMT5" s="3"/>
      <c r="LMU5" s="3"/>
      <c r="LMV5" s="3"/>
      <c r="LMW5" s="3"/>
      <c r="LMX5" s="3"/>
      <c r="LMY5" s="3"/>
      <c r="LMZ5" s="3"/>
      <c r="LNA5" s="3"/>
      <c r="LNB5" s="3"/>
      <c r="LNC5" s="3"/>
      <c r="LND5" s="3"/>
      <c r="LNE5" s="3"/>
      <c r="LNF5" s="3"/>
      <c r="LNG5" s="3"/>
      <c r="LNH5" s="3"/>
      <c r="LNI5" s="3"/>
      <c r="LNJ5" s="3"/>
      <c r="LNK5" s="3"/>
      <c r="LNL5" s="3"/>
      <c r="LNM5" s="3"/>
      <c r="LNN5" s="3"/>
      <c r="LNO5" s="3"/>
      <c r="LNP5" s="3"/>
      <c r="LNQ5" s="3"/>
      <c r="LNR5" s="3"/>
      <c r="LNS5" s="3"/>
      <c r="LNT5" s="3"/>
      <c r="LNU5" s="3"/>
      <c r="LNV5" s="3"/>
      <c r="LNW5" s="3"/>
      <c r="LNX5" s="3"/>
      <c r="LNY5" s="3"/>
      <c r="LNZ5" s="3"/>
      <c r="LOA5" s="3"/>
      <c r="LOB5" s="3"/>
      <c r="LOC5" s="3"/>
      <c r="LOD5" s="3"/>
      <c r="LOE5" s="3"/>
      <c r="LOF5" s="3"/>
      <c r="LOG5" s="3"/>
      <c r="LOH5" s="3"/>
      <c r="LOI5" s="3"/>
      <c r="LOJ5" s="3"/>
      <c r="LOK5" s="3"/>
      <c r="LOL5" s="3"/>
      <c r="LOM5" s="3"/>
      <c r="LON5" s="3"/>
      <c r="LOO5" s="3"/>
      <c r="LOP5" s="3"/>
      <c r="LOQ5" s="3"/>
      <c r="LOR5" s="3"/>
      <c r="LOS5" s="3"/>
      <c r="LOT5" s="3"/>
      <c r="LOU5" s="3"/>
      <c r="LOV5" s="3"/>
      <c r="LOW5" s="3"/>
      <c r="LOX5" s="3"/>
      <c r="LOY5" s="3"/>
      <c r="LOZ5" s="3"/>
      <c r="LPA5" s="3"/>
      <c r="LPB5" s="3"/>
      <c r="LPC5" s="3"/>
      <c r="LPD5" s="3"/>
      <c r="LPE5" s="3"/>
      <c r="LPF5" s="3"/>
      <c r="LPG5" s="3"/>
      <c r="LPH5" s="3"/>
      <c r="LPI5" s="3"/>
      <c r="LPJ5" s="3"/>
      <c r="LPK5" s="3"/>
      <c r="LPL5" s="3"/>
      <c r="LPM5" s="3"/>
      <c r="LPN5" s="3"/>
      <c r="LPO5" s="3"/>
      <c r="LPP5" s="3"/>
      <c r="LPQ5" s="3"/>
      <c r="LPR5" s="3"/>
      <c r="LPS5" s="3"/>
      <c r="LPT5" s="3"/>
      <c r="LPU5" s="3"/>
      <c r="LPV5" s="3"/>
      <c r="LPW5" s="3"/>
      <c r="LPX5" s="3"/>
      <c r="LPY5" s="3"/>
      <c r="LPZ5" s="3"/>
      <c r="LQA5" s="3"/>
      <c r="LQB5" s="3"/>
      <c r="LQC5" s="3"/>
      <c r="LQD5" s="3"/>
      <c r="LQE5" s="3"/>
      <c r="LQF5" s="3"/>
      <c r="LQG5" s="3"/>
      <c r="LQH5" s="3"/>
      <c r="LQI5" s="3"/>
      <c r="LQJ5" s="3"/>
      <c r="LQK5" s="3"/>
      <c r="LQL5" s="3"/>
      <c r="LQM5" s="3"/>
      <c r="LQN5" s="3"/>
      <c r="LQO5" s="3"/>
      <c r="LQP5" s="3"/>
      <c r="LQQ5" s="3"/>
      <c r="LQR5" s="3"/>
      <c r="LQS5" s="3"/>
      <c r="LQT5" s="3"/>
      <c r="LQU5" s="3"/>
      <c r="LQV5" s="3"/>
      <c r="LQW5" s="3"/>
      <c r="LQX5" s="3"/>
      <c r="LQY5" s="3"/>
      <c r="LQZ5" s="3"/>
      <c r="LRA5" s="3"/>
      <c r="LRB5" s="3"/>
      <c r="LRC5" s="3"/>
      <c r="LRD5" s="3"/>
      <c r="LRE5" s="3"/>
      <c r="LRF5" s="3"/>
      <c r="LRG5" s="3"/>
      <c r="LRH5" s="3"/>
      <c r="LRI5" s="3"/>
      <c r="LRJ5" s="3"/>
      <c r="LRK5" s="3"/>
      <c r="LRL5" s="3"/>
      <c r="LRM5" s="3"/>
      <c r="LRN5" s="3"/>
      <c r="LRO5" s="3"/>
      <c r="LRP5" s="3"/>
      <c r="LRQ5" s="3"/>
      <c r="LRR5" s="3"/>
      <c r="LRS5" s="3"/>
      <c r="LRT5" s="3"/>
      <c r="LRU5" s="3"/>
      <c r="LRV5" s="3"/>
      <c r="LRW5" s="3"/>
      <c r="LRX5" s="3"/>
      <c r="LRY5" s="3"/>
      <c r="LRZ5" s="3"/>
      <c r="LSA5" s="3"/>
      <c r="LSB5" s="3"/>
      <c r="LSC5" s="3"/>
      <c r="LSD5" s="3"/>
      <c r="LSE5" s="3"/>
      <c r="LSF5" s="3"/>
      <c r="LSG5" s="3"/>
      <c r="LSH5" s="3"/>
      <c r="LSI5" s="3"/>
      <c r="LSJ5" s="3"/>
      <c r="LSK5" s="3"/>
      <c r="LSL5" s="3"/>
      <c r="LSM5" s="3"/>
      <c r="LSN5" s="3"/>
      <c r="LSO5" s="3"/>
      <c r="LSP5" s="3"/>
      <c r="LSQ5" s="3"/>
      <c r="LSR5" s="3"/>
      <c r="LSS5" s="3"/>
      <c r="LST5" s="3"/>
      <c r="LSU5" s="3"/>
      <c r="LSV5" s="3"/>
      <c r="LSW5" s="3"/>
      <c r="LSX5" s="3"/>
      <c r="LSY5" s="3"/>
      <c r="LSZ5" s="3"/>
      <c r="LTA5" s="3"/>
      <c r="LTB5" s="3"/>
      <c r="LTC5" s="3"/>
      <c r="LTD5" s="3"/>
      <c r="LTE5" s="3"/>
      <c r="LTF5" s="3"/>
      <c r="LTG5" s="3"/>
      <c r="LTH5" s="3"/>
      <c r="LTI5" s="3"/>
      <c r="LTJ5" s="3"/>
      <c r="LTK5" s="3"/>
      <c r="LTL5" s="3"/>
      <c r="LTM5" s="3"/>
      <c r="LTN5" s="3"/>
      <c r="LTO5" s="3"/>
      <c r="LTP5" s="3"/>
      <c r="LTQ5" s="3"/>
      <c r="LTR5" s="3"/>
      <c r="LTS5" s="3"/>
      <c r="LTT5" s="3"/>
      <c r="LTU5" s="3"/>
      <c r="LTV5" s="3"/>
      <c r="LTW5" s="3"/>
      <c r="LTX5" s="3"/>
      <c r="LTY5" s="3"/>
      <c r="LTZ5" s="3"/>
      <c r="LUA5" s="3"/>
      <c r="LUB5" s="3"/>
      <c r="LUC5" s="3"/>
      <c r="LUD5" s="3"/>
      <c r="LUE5" s="3"/>
      <c r="LUF5" s="3"/>
      <c r="LUG5" s="3"/>
      <c r="LUH5" s="3"/>
      <c r="LUI5" s="3"/>
      <c r="LUJ5" s="3"/>
      <c r="LUK5" s="3"/>
      <c r="LUL5" s="3"/>
      <c r="LUM5" s="3"/>
      <c r="LUN5" s="3"/>
      <c r="LUO5" s="3"/>
      <c r="LUP5" s="3"/>
      <c r="LUQ5" s="3"/>
      <c r="LUR5" s="3"/>
      <c r="LUS5" s="3"/>
      <c r="LUT5" s="3"/>
      <c r="LUU5" s="3"/>
      <c r="LUV5" s="3"/>
      <c r="LUW5" s="3"/>
      <c r="LUX5" s="3"/>
      <c r="LUY5" s="3"/>
      <c r="LUZ5" s="3"/>
      <c r="LVA5" s="3"/>
      <c r="LVB5" s="3"/>
      <c r="LVC5" s="3"/>
      <c r="LVD5" s="3"/>
      <c r="LVE5" s="3"/>
      <c r="LVF5" s="3"/>
      <c r="LVG5" s="3"/>
      <c r="LVH5" s="3"/>
      <c r="LVI5" s="3"/>
      <c r="LVJ5" s="3"/>
      <c r="LVK5" s="3"/>
      <c r="LVL5" s="3"/>
      <c r="LVM5" s="3"/>
      <c r="LVN5" s="3"/>
      <c r="LVO5" s="3"/>
      <c r="LVP5" s="3"/>
      <c r="LVQ5" s="3"/>
      <c r="LVR5" s="3"/>
      <c r="LVS5" s="3"/>
      <c r="LVT5" s="3"/>
      <c r="LVU5" s="3"/>
      <c r="LVV5" s="3"/>
      <c r="LVW5" s="3"/>
      <c r="LVX5" s="3"/>
      <c r="LVY5" s="3"/>
      <c r="LVZ5" s="3"/>
      <c r="LWA5" s="3"/>
      <c r="LWB5" s="3"/>
      <c r="LWC5" s="3"/>
      <c r="LWD5" s="3"/>
      <c r="LWE5" s="3"/>
      <c r="LWF5" s="3"/>
      <c r="LWG5" s="3"/>
      <c r="LWH5" s="3"/>
      <c r="LWI5" s="3"/>
      <c r="LWJ5" s="3"/>
      <c r="LWK5" s="3"/>
      <c r="LWL5" s="3"/>
      <c r="LWM5" s="3"/>
      <c r="LWN5" s="3"/>
      <c r="LWO5" s="3"/>
      <c r="LWP5" s="3"/>
      <c r="LWQ5" s="3"/>
      <c r="LWR5" s="3"/>
      <c r="LWS5" s="3"/>
      <c r="LWT5" s="3"/>
      <c r="LWU5" s="3"/>
      <c r="LWV5" s="3"/>
      <c r="LWW5" s="3"/>
      <c r="LWX5" s="3"/>
      <c r="LWY5" s="3"/>
      <c r="LWZ5" s="3"/>
      <c r="LXA5" s="3"/>
      <c r="LXB5" s="3"/>
      <c r="LXC5" s="3"/>
      <c r="LXD5" s="3"/>
      <c r="LXE5" s="3"/>
      <c r="LXF5" s="3"/>
      <c r="LXG5" s="3"/>
      <c r="LXH5" s="3"/>
      <c r="LXI5" s="3"/>
      <c r="LXJ5" s="3"/>
      <c r="LXK5" s="3"/>
      <c r="LXL5" s="3"/>
      <c r="LXM5" s="3"/>
      <c r="LXN5" s="3"/>
      <c r="LXO5" s="3"/>
      <c r="LXP5" s="3"/>
      <c r="LXQ5" s="3"/>
      <c r="LXR5" s="3"/>
      <c r="LXS5" s="3"/>
      <c r="LXT5" s="3"/>
      <c r="LXU5" s="3"/>
      <c r="LXV5" s="3"/>
      <c r="LXW5" s="3"/>
      <c r="LXX5" s="3"/>
      <c r="LXY5" s="3"/>
      <c r="LXZ5" s="3"/>
      <c r="LYA5" s="3"/>
      <c r="LYB5" s="3"/>
      <c r="LYC5" s="3"/>
      <c r="LYD5" s="3"/>
      <c r="LYE5" s="3"/>
      <c r="LYF5" s="3"/>
      <c r="LYG5" s="3"/>
      <c r="LYH5" s="3"/>
      <c r="LYI5" s="3"/>
      <c r="LYJ5" s="3"/>
      <c r="LYK5" s="3"/>
      <c r="LYL5" s="3"/>
      <c r="LYM5" s="3"/>
      <c r="LYN5" s="3"/>
      <c r="LYO5" s="3"/>
      <c r="LYP5" s="3"/>
      <c r="LYQ5" s="3"/>
      <c r="LYR5" s="3"/>
      <c r="LYS5" s="3"/>
      <c r="LYT5" s="3"/>
      <c r="LYU5" s="3"/>
      <c r="LYV5" s="3"/>
      <c r="LYW5" s="3"/>
      <c r="LYX5" s="3"/>
      <c r="LYY5" s="3"/>
      <c r="LYZ5" s="3"/>
      <c r="LZA5" s="3"/>
      <c r="LZB5" s="3"/>
      <c r="LZC5" s="3"/>
      <c r="LZD5" s="3"/>
      <c r="LZE5" s="3"/>
      <c r="LZF5" s="3"/>
      <c r="LZG5" s="3"/>
      <c r="LZH5" s="3"/>
      <c r="LZI5" s="3"/>
      <c r="LZJ5" s="3"/>
      <c r="LZK5" s="3"/>
      <c r="LZL5" s="3"/>
      <c r="LZM5" s="3"/>
      <c r="LZN5" s="3"/>
      <c r="LZO5" s="3"/>
      <c r="LZP5" s="3"/>
      <c r="LZQ5" s="3"/>
      <c r="LZR5" s="3"/>
      <c r="LZS5" s="3"/>
      <c r="LZT5" s="3"/>
      <c r="LZU5" s="3"/>
      <c r="LZV5" s="3"/>
      <c r="LZW5" s="3"/>
      <c r="LZX5" s="3"/>
      <c r="LZY5" s="3"/>
      <c r="LZZ5" s="3"/>
      <c r="MAA5" s="3"/>
      <c r="MAB5" s="3"/>
      <c r="MAC5" s="3"/>
      <c r="MAD5" s="3"/>
      <c r="MAE5" s="3"/>
      <c r="MAF5" s="3"/>
      <c r="MAG5" s="3"/>
      <c r="MAH5" s="3"/>
      <c r="MAI5" s="3"/>
      <c r="MAJ5" s="3"/>
      <c r="MAK5" s="3"/>
      <c r="MAL5" s="3"/>
      <c r="MAM5" s="3"/>
      <c r="MAN5" s="3"/>
      <c r="MAO5" s="3"/>
      <c r="MAP5" s="3"/>
      <c r="MAQ5" s="3"/>
      <c r="MAR5" s="3"/>
      <c r="MAS5" s="3"/>
      <c r="MAT5" s="3"/>
      <c r="MAU5" s="3"/>
      <c r="MAV5" s="3"/>
      <c r="MAW5" s="3"/>
      <c r="MAX5" s="3"/>
      <c r="MAY5" s="3"/>
      <c r="MAZ5" s="3"/>
      <c r="MBA5" s="3"/>
      <c r="MBB5" s="3"/>
      <c r="MBC5" s="3"/>
      <c r="MBD5" s="3"/>
      <c r="MBE5" s="3"/>
      <c r="MBF5" s="3"/>
      <c r="MBG5" s="3"/>
      <c r="MBH5" s="3"/>
      <c r="MBI5" s="3"/>
      <c r="MBJ5" s="3"/>
      <c r="MBK5" s="3"/>
      <c r="MBL5" s="3"/>
      <c r="MBM5" s="3"/>
      <c r="MBN5" s="3"/>
      <c r="MBO5" s="3"/>
      <c r="MBP5" s="3"/>
      <c r="MBQ5" s="3"/>
      <c r="MBR5" s="3"/>
      <c r="MBS5" s="3"/>
      <c r="MBT5" s="3"/>
      <c r="MBU5" s="3"/>
      <c r="MBV5" s="3"/>
      <c r="MBW5" s="3"/>
      <c r="MBX5" s="3"/>
      <c r="MBY5" s="3"/>
      <c r="MBZ5" s="3"/>
      <c r="MCA5" s="3"/>
      <c r="MCB5" s="3"/>
      <c r="MCC5" s="3"/>
      <c r="MCD5" s="3"/>
      <c r="MCE5" s="3"/>
      <c r="MCF5" s="3"/>
      <c r="MCG5" s="3"/>
      <c r="MCH5" s="3"/>
      <c r="MCI5" s="3"/>
      <c r="MCJ5" s="3"/>
      <c r="MCK5" s="3"/>
      <c r="MCL5" s="3"/>
      <c r="MCM5" s="3"/>
      <c r="MCN5" s="3"/>
      <c r="MCO5" s="3"/>
      <c r="MCP5" s="3"/>
      <c r="MCQ5" s="3"/>
      <c r="MCR5" s="3"/>
      <c r="MCS5" s="3"/>
      <c r="MCT5" s="3"/>
      <c r="MCU5" s="3"/>
      <c r="MCV5" s="3"/>
      <c r="MCW5" s="3"/>
      <c r="MCX5" s="3"/>
      <c r="MCY5" s="3"/>
      <c r="MCZ5" s="3"/>
      <c r="MDA5" s="3"/>
      <c r="MDB5" s="3"/>
      <c r="MDC5" s="3"/>
      <c r="MDD5" s="3"/>
      <c r="MDE5" s="3"/>
      <c r="MDF5" s="3"/>
      <c r="MDG5" s="3"/>
      <c r="MDH5" s="3"/>
      <c r="MDI5" s="3"/>
      <c r="MDJ5" s="3"/>
      <c r="MDK5" s="3"/>
      <c r="MDL5" s="3"/>
      <c r="MDM5" s="3"/>
      <c r="MDN5" s="3"/>
      <c r="MDO5" s="3"/>
      <c r="MDP5" s="3"/>
      <c r="MDQ5" s="3"/>
      <c r="MDR5" s="3"/>
      <c r="MDS5" s="3"/>
      <c r="MDT5" s="3"/>
      <c r="MDU5" s="3"/>
      <c r="MDV5" s="3"/>
      <c r="MDW5" s="3"/>
      <c r="MDX5" s="3"/>
      <c r="MDY5" s="3"/>
      <c r="MDZ5" s="3"/>
      <c r="MEA5" s="3"/>
      <c r="MEB5" s="3"/>
      <c r="MEC5" s="3"/>
      <c r="MED5" s="3"/>
      <c r="MEE5" s="3"/>
      <c r="MEF5" s="3"/>
      <c r="MEG5" s="3"/>
      <c r="MEH5" s="3"/>
      <c r="MEI5" s="3"/>
      <c r="MEJ5" s="3"/>
      <c r="MEK5" s="3"/>
      <c r="MEL5" s="3"/>
      <c r="MEM5" s="3"/>
      <c r="MEN5" s="3"/>
      <c r="MEO5" s="3"/>
      <c r="MEP5" s="3"/>
      <c r="MEQ5" s="3"/>
      <c r="MER5" s="3"/>
      <c r="MES5" s="3"/>
      <c r="MET5" s="3"/>
      <c r="MEU5" s="3"/>
      <c r="MEV5" s="3"/>
      <c r="MEW5" s="3"/>
      <c r="MEX5" s="3"/>
      <c r="MEY5" s="3"/>
      <c r="MEZ5" s="3"/>
      <c r="MFA5" s="3"/>
      <c r="MFB5" s="3"/>
      <c r="MFC5" s="3"/>
      <c r="MFD5" s="3"/>
      <c r="MFE5" s="3"/>
      <c r="MFF5" s="3"/>
      <c r="MFG5" s="3"/>
      <c r="MFH5" s="3"/>
      <c r="MFI5" s="3"/>
      <c r="MFJ5" s="3"/>
      <c r="MFK5" s="3"/>
      <c r="MFL5" s="3"/>
      <c r="MFM5" s="3"/>
      <c r="MFN5" s="3"/>
      <c r="MFO5" s="3"/>
      <c r="MFP5" s="3"/>
      <c r="MFQ5" s="3"/>
      <c r="MFR5" s="3"/>
      <c r="MFS5" s="3"/>
      <c r="MFT5" s="3"/>
      <c r="MFU5" s="3"/>
      <c r="MFV5" s="3"/>
      <c r="MFW5" s="3"/>
      <c r="MFX5" s="3"/>
      <c r="MFY5" s="3"/>
      <c r="MFZ5" s="3"/>
      <c r="MGA5" s="3"/>
      <c r="MGB5" s="3"/>
      <c r="MGC5" s="3"/>
      <c r="MGD5" s="3"/>
      <c r="MGE5" s="3"/>
      <c r="MGF5" s="3"/>
      <c r="MGG5" s="3"/>
      <c r="MGH5" s="3"/>
      <c r="MGI5" s="3"/>
      <c r="MGJ5" s="3"/>
      <c r="MGK5" s="3"/>
      <c r="MGL5" s="3"/>
      <c r="MGM5" s="3"/>
      <c r="MGN5" s="3"/>
      <c r="MGO5" s="3"/>
      <c r="MGP5" s="3"/>
      <c r="MGQ5" s="3"/>
      <c r="MGR5" s="3"/>
      <c r="MGS5" s="3"/>
      <c r="MGT5" s="3"/>
      <c r="MGU5" s="3"/>
      <c r="MGV5" s="3"/>
      <c r="MGW5" s="3"/>
      <c r="MGX5" s="3"/>
      <c r="MGY5" s="3"/>
      <c r="MGZ5" s="3"/>
      <c r="MHA5" s="3"/>
      <c r="MHB5" s="3"/>
      <c r="MHC5" s="3"/>
      <c r="MHD5" s="3"/>
      <c r="MHE5" s="3"/>
      <c r="MHF5" s="3"/>
      <c r="MHG5" s="3"/>
      <c r="MHH5" s="3"/>
      <c r="MHI5" s="3"/>
      <c r="MHJ5" s="3"/>
      <c r="MHK5" s="3"/>
      <c r="MHL5" s="3"/>
      <c r="MHM5" s="3"/>
      <c r="MHN5" s="3"/>
      <c r="MHO5" s="3"/>
      <c r="MHP5" s="3"/>
      <c r="MHQ5" s="3"/>
      <c r="MHR5" s="3"/>
      <c r="MHS5" s="3"/>
      <c r="MHT5" s="3"/>
      <c r="MHU5" s="3"/>
      <c r="MHV5" s="3"/>
      <c r="MHW5" s="3"/>
      <c r="MHX5" s="3"/>
      <c r="MHY5" s="3"/>
      <c r="MHZ5" s="3"/>
      <c r="MIA5" s="3"/>
      <c r="MIB5" s="3"/>
      <c r="MIC5" s="3"/>
      <c r="MID5" s="3"/>
      <c r="MIE5" s="3"/>
      <c r="MIF5" s="3"/>
      <c r="MIG5" s="3"/>
      <c r="MIH5" s="3"/>
      <c r="MII5" s="3"/>
      <c r="MIJ5" s="3"/>
      <c r="MIK5" s="3"/>
      <c r="MIL5" s="3"/>
      <c r="MIM5" s="3"/>
      <c r="MIN5" s="3"/>
      <c r="MIO5" s="3"/>
      <c r="MIP5" s="3"/>
      <c r="MIQ5" s="3"/>
      <c r="MIR5" s="3"/>
      <c r="MIS5" s="3"/>
      <c r="MIT5" s="3"/>
      <c r="MIU5" s="3"/>
      <c r="MIV5" s="3"/>
      <c r="MIW5" s="3"/>
      <c r="MIX5" s="3"/>
      <c r="MIY5" s="3"/>
      <c r="MIZ5" s="3"/>
      <c r="MJA5" s="3"/>
      <c r="MJB5" s="3"/>
      <c r="MJC5" s="3"/>
      <c r="MJD5" s="3"/>
      <c r="MJE5" s="3"/>
      <c r="MJF5" s="3"/>
      <c r="MJG5" s="3"/>
      <c r="MJH5" s="3"/>
      <c r="MJI5" s="3"/>
      <c r="MJJ5" s="3"/>
      <c r="MJK5" s="3"/>
      <c r="MJL5" s="3"/>
      <c r="MJM5" s="3"/>
      <c r="MJN5" s="3"/>
      <c r="MJO5" s="3"/>
      <c r="MJP5" s="3"/>
      <c r="MJQ5" s="3"/>
      <c r="MJR5" s="3"/>
      <c r="MJS5" s="3"/>
      <c r="MJT5" s="3"/>
      <c r="MJU5" s="3"/>
      <c r="MJV5" s="3"/>
      <c r="MJW5" s="3"/>
      <c r="MJX5" s="3"/>
      <c r="MJY5" s="3"/>
      <c r="MJZ5" s="3"/>
      <c r="MKA5" s="3"/>
      <c r="MKB5" s="3"/>
      <c r="MKC5" s="3"/>
      <c r="MKD5" s="3"/>
      <c r="MKE5" s="3"/>
      <c r="MKF5" s="3"/>
      <c r="MKG5" s="3"/>
      <c r="MKH5" s="3"/>
      <c r="MKI5" s="3"/>
      <c r="MKJ5" s="3"/>
      <c r="MKK5" s="3"/>
      <c r="MKL5" s="3"/>
      <c r="MKM5" s="3"/>
      <c r="MKN5" s="3"/>
      <c r="MKO5" s="3"/>
      <c r="MKP5" s="3"/>
      <c r="MKQ5" s="3"/>
      <c r="MKR5" s="3"/>
      <c r="MKS5" s="3"/>
      <c r="MKT5" s="3"/>
      <c r="MKU5" s="3"/>
      <c r="MKV5" s="3"/>
      <c r="MKW5" s="3"/>
      <c r="MKX5" s="3"/>
      <c r="MKY5" s="3"/>
      <c r="MKZ5" s="3"/>
      <c r="MLA5" s="3"/>
      <c r="MLB5" s="3"/>
      <c r="MLC5" s="3"/>
      <c r="MLD5" s="3"/>
      <c r="MLE5" s="3"/>
      <c r="MLF5" s="3"/>
      <c r="MLG5" s="3"/>
      <c r="MLH5" s="3"/>
      <c r="MLI5" s="3"/>
      <c r="MLJ5" s="3"/>
      <c r="MLK5" s="3"/>
      <c r="MLL5" s="3"/>
      <c r="MLM5" s="3"/>
      <c r="MLN5" s="3"/>
      <c r="MLO5" s="3"/>
      <c r="MLP5" s="3"/>
      <c r="MLQ5" s="3"/>
      <c r="MLR5" s="3"/>
      <c r="MLS5" s="3"/>
      <c r="MLT5" s="3"/>
      <c r="MLU5" s="3"/>
      <c r="MLV5" s="3"/>
      <c r="MLW5" s="3"/>
      <c r="MLX5" s="3"/>
      <c r="MLY5" s="3"/>
      <c r="MLZ5" s="3"/>
      <c r="MMA5" s="3"/>
      <c r="MMB5" s="3"/>
      <c r="MMC5" s="3"/>
      <c r="MMD5" s="3"/>
      <c r="MME5" s="3"/>
      <c r="MMF5" s="3"/>
      <c r="MMG5" s="3"/>
      <c r="MMH5" s="3"/>
      <c r="MMI5" s="3"/>
      <c r="MMJ5" s="3"/>
      <c r="MMK5" s="3"/>
      <c r="MML5" s="3"/>
      <c r="MMM5" s="3"/>
      <c r="MMN5" s="3"/>
      <c r="MMO5" s="3"/>
      <c r="MMP5" s="3"/>
      <c r="MMQ5" s="3"/>
      <c r="MMR5" s="3"/>
      <c r="MMS5" s="3"/>
      <c r="MMT5" s="3"/>
      <c r="MMU5" s="3"/>
      <c r="MMV5" s="3"/>
      <c r="MMW5" s="3"/>
      <c r="MMX5" s="3"/>
      <c r="MMY5" s="3"/>
      <c r="MMZ5" s="3"/>
      <c r="MNA5" s="3"/>
      <c r="MNB5" s="3"/>
      <c r="MNC5" s="3"/>
      <c r="MND5" s="3"/>
      <c r="MNE5" s="3"/>
      <c r="MNF5" s="3"/>
      <c r="MNG5" s="3"/>
      <c r="MNH5" s="3"/>
      <c r="MNI5" s="3"/>
      <c r="MNJ5" s="3"/>
      <c r="MNK5" s="3"/>
      <c r="MNL5" s="3"/>
      <c r="MNM5" s="3"/>
      <c r="MNN5" s="3"/>
      <c r="MNO5" s="3"/>
      <c r="MNP5" s="3"/>
      <c r="MNQ5" s="3"/>
      <c r="MNR5" s="3"/>
      <c r="MNS5" s="3"/>
      <c r="MNT5" s="3"/>
      <c r="MNU5" s="3"/>
      <c r="MNV5" s="3"/>
      <c r="MNW5" s="3"/>
      <c r="MNX5" s="3"/>
      <c r="MNY5" s="3"/>
      <c r="MNZ5" s="3"/>
      <c r="MOA5" s="3"/>
      <c r="MOB5" s="3"/>
      <c r="MOC5" s="3"/>
      <c r="MOD5" s="3"/>
      <c r="MOE5" s="3"/>
      <c r="MOF5" s="3"/>
      <c r="MOG5" s="3"/>
      <c r="MOH5" s="3"/>
      <c r="MOI5" s="3"/>
      <c r="MOJ5" s="3"/>
      <c r="MOK5" s="3"/>
      <c r="MOL5" s="3"/>
      <c r="MOM5" s="3"/>
      <c r="MON5" s="3"/>
      <c r="MOO5" s="3"/>
      <c r="MOP5" s="3"/>
      <c r="MOQ5" s="3"/>
      <c r="MOR5" s="3"/>
      <c r="MOS5" s="3"/>
      <c r="MOT5" s="3"/>
      <c r="MOU5" s="3"/>
      <c r="MOV5" s="3"/>
      <c r="MOW5" s="3"/>
      <c r="MOX5" s="3"/>
      <c r="MOY5" s="3"/>
      <c r="MOZ5" s="3"/>
      <c r="MPA5" s="3"/>
      <c r="MPB5" s="3"/>
      <c r="MPC5" s="3"/>
      <c r="MPD5" s="3"/>
      <c r="MPE5" s="3"/>
      <c r="MPF5" s="3"/>
      <c r="MPG5" s="3"/>
      <c r="MPH5" s="3"/>
      <c r="MPI5" s="3"/>
      <c r="MPJ5" s="3"/>
      <c r="MPK5" s="3"/>
      <c r="MPL5" s="3"/>
      <c r="MPM5" s="3"/>
      <c r="MPN5" s="3"/>
      <c r="MPO5" s="3"/>
      <c r="MPP5" s="3"/>
      <c r="MPQ5" s="3"/>
      <c r="MPR5" s="3"/>
      <c r="MPS5" s="3"/>
      <c r="MPT5" s="3"/>
      <c r="MPU5" s="3"/>
      <c r="MPV5" s="3"/>
      <c r="MPW5" s="3"/>
      <c r="MPX5" s="3"/>
      <c r="MPY5" s="3"/>
      <c r="MPZ5" s="3"/>
      <c r="MQA5" s="3"/>
      <c r="MQB5" s="3"/>
      <c r="MQC5" s="3"/>
      <c r="MQD5" s="3"/>
      <c r="MQE5" s="3"/>
      <c r="MQF5" s="3"/>
      <c r="MQG5" s="3"/>
      <c r="MQH5" s="3"/>
      <c r="MQI5" s="3"/>
      <c r="MQJ5" s="3"/>
      <c r="MQK5" s="3"/>
      <c r="MQL5" s="3"/>
      <c r="MQM5" s="3"/>
      <c r="MQN5" s="3"/>
      <c r="MQO5" s="3"/>
      <c r="MQP5" s="3"/>
      <c r="MQQ5" s="3"/>
      <c r="MQR5" s="3"/>
      <c r="MQS5" s="3"/>
      <c r="MQT5" s="3"/>
      <c r="MQU5" s="3"/>
      <c r="MQV5" s="3"/>
      <c r="MQW5" s="3"/>
      <c r="MQX5" s="3"/>
      <c r="MQY5" s="3"/>
      <c r="MQZ5" s="3"/>
      <c r="MRA5" s="3"/>
      <c r="MRB5" s="3"/>
      <c r="MRC5" s="3"/>
      <c r="MRD5" s="3"/>
      <c r="MRE5" s="3"/>
      <c r="MRF5" s="3"/>
      <c r="MRG5" s="3"/>
      <c r="MRH5" s="3"/>
      <c r="MRI5" s="3"/>
      <c r="MRJ5" s="3"/>
      <c r="MRK5" s="3"/>
      <c r="MRL5" s="3"/>
      <c r="MRM5" s="3"/>
      <c r="MRN5" s="3"/>
      <c r="MRO5" s="3"/>
      <c r="MRP5" s="3"/>
      <c r="MRQ5" s="3"/>
      <c r="MRR5" s="3"/>
      <c r="MRS5" s="3"/>
      <c r="MRT5" s="3"/>
      <c r="MRU5" s="3"/>
      <c r="MRV5" s="3"/>
      <c r="MRW5" s="3"/>
      <c r="MRX5" s="3"/>
      <c r="MRY5" s="3"/>
      <c r="MRZ5" s="3"/>
      <c r="MSA5" s="3"/>
      <c r="MSB5" s="3"/>
      <c r="MSC5" s="3"/>
      <c r="MSD5" s="3"/>
      <c r="MSE5" s="3"/>
      <c r="MSF5" s="3"/>
      <c r="MSG5" s="3"/>
      <c r="MSH5" s="3"/>
      <c r="MSI5" s="3"/>
      <c r="MSJ5" s="3"/>
      <c r="MSK5" s="3"/>
      <c r="MSL5" s="3"/>
      <c r="MSM5" s="3"/>
      <c r="MSN5" s="3"/>
      <c r="MSO5" s="3"/>
      <c r="MSP5" s="3"/>
      <c r="MSQ5" s="3"/>
      <c r="MSR5" s="3"/>
      <c r="MSS5" s="3"/>
      <c r="MST5" s="3"/>
      <c r="MSU5" s="3"/>
      <c r="MSV5" s="3"/>
      <c r="MSW5" s="3"/>
      <c r="MSX5" s="3"/>
      <c r="MSY5" s="3"/>
      <c r="MSZ5" s="3"/>
      <c r="MTA5" s="3"/>
      <c r="MTB5" s="3"/>
      <c r="MTC5" s="3"/>
      <c r="MTD5" s="3"/>
      <c r="MTE5" s="3"/>
      <c r="MTF5" s="3"/>
      <c r="MTG5" s="3"/>
      <c r="MTH5" s="3"/>
      <c r="MTI5" s="3"/>
      <c r="MTJ5" s="3"/>
      <c r="MTK5" s="3"/>
      <c r="MTL5" s="3"/>
      <c r="MTM5" s="3"/>
      <c r="MTN5" s="3"/>
      <c r="MTO5" s="3"/>
      <c r="MTP5" s="3"/>
      <c r="MTQ5" s="3"/>
      <c r="MTR5" s="3"/>
      <c r="MTS5" s="3"/>
      <c r="MTT5" s="3"/>
      <c r="MTU5" s="3"/>
      <c r="MTV5" s="3"/>
      <c r="MTW5" s="3"/>
      <c r="MTX5" s="3"/>
      <c r="MTY5" s="3"/>
      <c r="MTZ5" s="3"/>
      <c r="MUA5" s="3"/>
      <c r="MUB5" s="3"/>
      <c r="MUC5" s="3"/>
      <c r="MUD5" s="3"/>
      <c r="MUE5" s="3"/>
      <c r="MUF5" s="3"/>
      <c r="MUG5" s="3"/>
      <c r="MUH5" s="3"/>
      <c r="MUI5" s="3"/>
      <c r="MUJ5" s="3"/>
      <c r="MUK5" s="3"/>
      <c r="MUL5" s="3"/>
      <c r="MUM5" s="3"/>
      <c r="MUN5" s="3"/>
      <c r="MUO5" s="3"/>
      <c r="MUP5" s="3"/>
      <c r="MUQ5" s="3"/>
      <c r="MUR5" s="3"/>
      <c r="MUS5" s="3"/>
      <c r="MUT5" s="3"/>
      <c r="MUU5" s="3"/>
      <c r="MUV5" s="3"/>
      <c r="MUW5" s="3"/>
      <c r="MUX5" s="3"/>
      <c r="MUY5" s="3"/>
      <c r="MUZ5" s="3"/>
      <c r="MVA5" s="3"/>
      <c r="MVB5" s="3"/>
      <c r="MVC5" s="3"/>
      <c r="MVD5" s="3"/>
      <c r="MVE5" s="3"/>
      <c r="MVF5" s="3"/>
      <c r="MVG5" s="3"/>
      <c r="MVH5" s="3"/>
      <c r="MVI5" s="3"/>
      <c r="MVJ5" s="3"/>
      <c r="MVK5" s="3"/>
      <c r="MVL5" s="3"/>
      <c r="MVM5" s="3"/>
      <c r="MVN5" s="3"/>
      <c r="MVO5" s="3"/>
      <c r="MVP5" s="3"/>
      <c r="MVQ5" s="3"/>
      <c r="MVR5" s="3"/>
      <c r="MVS5" s="3"/>
      <c r="MVT5" s="3"/>
      <c r="MVU5" s="3"/>
      <c r="MVV5" s="3"/>
      <c r="MVW5" s="3"/>
      <c r="MVX5" s="3"/>
      <c r="MVY5" s="3"/>
      <c r="MVZ5" s="3"/>
      <c r="MWA5" s="3"/>
      <c r="MWB5" s="3"/>
      <c r="MWC5" s="3"/>
      <c r="MWD5" s="3"/>
      <c r="MWE5" s="3"/>
      <c r="MWF5" s="3"/>
      <c r="MWG5" s="3"/>
      <c r="MWH5" s="3"/>
      <c r="MWI5" s="3"/>
      <c r="MWJ5" s="3"/>
      <c r="MWK5" s="3"/>
      <c r="MWL5" s="3"/>
      <c r="MWM5" s="3"/>
      <c r="MWN5" s="3"/>
      <c r="MWO5" s="3"/>
      <c r="MWP5" s="3"/>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c r="WLO5" s="3"/>
      <c r="WLP5" s="3"/>
      <c r="WLQ5" s="3"/>
      <c r="WLR5" s="3"/>
      <c r="WLS5" s="3"/>
      <c r="WLT5" s="3"/>
      <c r="WLU5" s="3"/>
      <c r="WLV5" s="3"/>
      <c r="WLW5" s="3"/>
      <c r="WLX5" s="3"/>
      <c r="WLY5" s="3"/>
      <c r="WLZ5" s="3"/>
      <c r="WMA5" s="3"/>
      <c r="WMB5" s="3"/>
      <c r="WMC5" s="3"/>
      <c r="WMD5" s="3"/>
      <c r="WME5" s="3"/>
      <c r="WMF5" s="3"/>
      <c r="WMG5" s="3"/>
      <c r="WMH5" s="3"/>
      <c r="WMI5" s="3"/>
      <c r="WMJ5" s="3"/>
      <c r="WMK5" s="3"/>
      <c r="WML5" s="3"/>
      <c r="WMM5" s="3"/>
      <c r="WMN5" s="3"/>
      <c r="WMO5" s="3"/>
      <c r="WMP5" s="3"/>
      <c r="WMQ5" s="3"/>
      <c r="WMR5" s="3"/>
      <c r="WMS5" s="3"/>
      <c r="WMT5" s="3"/>
      <c r="WMU5" s="3"/>
      <c r="WMV5" s="3"/>
      <c r="WMW5" s="3"/>
      <c r="WMX5" s="3"/>
      <c r="WMY5" s="3"/>
      <c r="WMZ5" s="3"/>
      <c r="WNA5" s="3"/>
      <c r="WNB5" s="3"/>
      <c r="WNC5" s="3"/>
      <c r="WND5" s="3"/>
      <c r="WNE5" s="3"/>
      <c r="WNF5" s="3"/>
      <c r="WNG5" s="3"/>
      <c r="WNH5" s="3"/>
      <c r="WNI5" s="3"/>
      <c r="WNJ5" s="3"/>
      <c r="WNK5" s="3"/>
      <c r="WNL5" s="3"/>
      <c r="WNM5" s="3"/>
      <c r="WNN5" s="3"/>
      <c r="WNO5" s="3"/>
      <c r="WNP5" s="3"/>
      <c r="WNQ5" s="3"/>
      <c r="WNR5" s="3"/>
      <c r="WNS5" s="3"/>
      <c r="WNT5" s="3"/>
      <c r="WNU5" s="3"/>
      <c r="WNV5" s="3"/>
      <c r="WNW5" s="3"/>
      <c r="WNX5" s="3"/>
      <c r="WNY5" s="3"/>
      <c r="WNZ5" s="3"/>
      <c r="WOA5" s="3"/>
      <c r="WOB5" s="3"/>
      <c r="WOC5" s="3"/>
      <c r="WOD5" s="3"/>
      <c r="WOE5" s="3"/>
      <c r="WOF5" s="3"/>
      <c r="WOG5" s="3"/>
      <c r="WOH5" s="3"/>
      <c r="WOI5" s="3"/>
      <c r="WOJ5" s="3"/>
      <c r="WOK5" s="3"/>
      <c r="WOL5" s="3"/>
      <c r="WOM5" s="3"/>
      <c r="WON5" s="3"/>
      <c r="WOO5" s="3"/>
      <c r="WOP5" s="3"/>
      <c r="WOQ5" s="3"/>
      <c r="WOR5" s="3"/>
      <c r="WOS5" s="3"/>
      <c r="WOT5" s="3"/>
      <c r="WOU5" s="3"/>
      <c r="WOV5" s="3"/>
      <c r="WOW5" s="3"/>
      <c r="WOX5" s="3"/>
      <c r="WOY5" s="3"/>
      <c r="WOZ5" s="3"/>
      <c r="WPA5" s="3"/>
      <c r="WPB5" s="3"/>
      <c r="WPC5" s="3"/>
      <c r="WPD5" s="3"/>
      <c r="WPE5" s="3"/>
      <c r="WPF5" s="3"/>
      <c r="WPG5" s="3"/>
      <c r="WPH5" s="3"/>
      <c r="WPI5" s="3"/>
      <c r="WPJ5" s="3"/>
      <c r="WPK5" s="3"/>
      <c r="WPL5" s="3"/>
      <c r="WPM5" s="3"/>
      <c r="WPN5" s="3"/>
      <c r="WPO5" s="3"/>
      <c r="WPP5" s="3"/>
      <c r="WPQ5" s="3"/>
      <c r="WPR5" s="3"/>
      <c r="WPS5" s="3"/>
      <c r="WPT5" s="3"/>
      <c r="WPU5" s="3"/>
      <c r="WPV5" s="3"/>
      <c r="WPW5" s="3"/>
      <c r="WPX5" s="3"/>
      <c r="WPY5" s="3"/>
      <c r="WPZ5" s="3"/>
      <c r="WQA5" s="3"/>
      <c r="WQB5" s="3"/>
      <c r="WQC5" s="3"/>
      <c r="WQD5" s="3"/>
      <c r="WQE5" s="3"/>
      <c r="WQF5" s="3"/>
      <c r="WQG5" s="3"/>
      <c r="WQH5" s="3"/>
      <c r="WQI5" s="3"/>
      <c r="WQJ5" s="3"/>
      <c r="WQK5" s="3"/>
      <c r="WQL5" s="3"/>
      <c r="WQM5" s="3"/>
      <c r="WQN5" s="3"/>
      <c r="WQO5" s="3"/>
      <c r="WQP5" s="3"/>
      <c r="WQQ5" s="3"/>
      <c r="WQR5" s="3"/>
      <c r="WQS5" s="3"/>
      <c r="WQT5" s="3"/>
      <c r="WQU5" s="3"/>
      <c r="WQV5" s="3"/>
      <c r="WQW5" s="3"/>
      <c r="WQX5" s="3"/>
      <c r="WQY5" s="3"/>
      <c r="WQZ5" s="3"/>
      <c r="WRA5" s="3"/>
      <c r="WRB5" s="3"/>
      <c r="WRC5" s="3"/>
      <c r="WRD5" s="3"/>
      <c r="WRE5" s="3"/>
      <c r="WRF5" s="3"/>
      <c r="WRG5" s="3"/>
      <c r="WRH5" s="3"/>
      <c r="WRI5" s="3"/>
      <c r="WRJ5" s="3"/>
      <c r="WRK5" s="3"/>
      <c r="WRL5" s="3"/>
      <c r="WRM5" s="3"/>
      <c r="WRN5" s="3"/>
      <c r="WRO5" s="3"/>
      <c r="WRP5" s="3"/>
      <c r="WRQ5" s="3"/>
      <c r="WRR5" s="3"/>
      <c r="WRS5" s="3"/>
      <c r="WRT5" s="3"/>
      <c r="WRU5" s="3"/>
      <c r="WRV5" s="3"/>
      <c r="WRW5" s="3"/>
      <c r="WRX5" s="3"/>
      <c r="WRY5" s="3"/>
      <c r="WRZ5" s="3"/>
      <c r="WSA5" s="3"/>
      <c r="WSB5" s="3"/>
      <c r="WSC5" s="3"/>
      <c r="WSD5" s="3"/>
      <c r="WSE5" s="3"/>
      <c r="WSF5" s="3"/>
      <c r="WSG5" s="3"/>
      <c r="WSH5" s="3"/>
      <c r="WSI5" s="3"/>
      <c r="WSJ5" s="3"/>
      <c r="WSK5" s="3"/>
      <c r="WSL5" s="3"/>
      <c r="WSM5" s="3"/>
      <c r="WSN5" s="3"/>
      <c r="WSO5" s="3"/>
      <c r="WSP5" s="3"/>
      <c r="WSQ5" s="3"/>
      <c r="WSR5" s="3"/>
      <c r="WSS5" s="3"/>
      <c r="WST5" s="3"/>
      <c r="WSU5" s="3"/>
      <c r="WSV5" s="3"/>
      <c r="WSW5" s="3"/>
      <c r="WSX5" s="3"/>
      <c r="WSY5" s="3"/>
      <c r="WSZ5" s="3"/>
      <c r="WTA5" s="3"/>
      <c r="WTB5" s="3"/>
      <c r="WTC5" s="3"/>
      <c r="WTD5" s="3"/>
      <c r="WTE5" s="3"/>
      <c r="WTF5" s="3"/>
      <c r="WTG5" s="3"/>
      <c r="WTH5" s="3"/>
      <c r="WTI5" s="3"/>
      <c r="WTJ5" s="3"/>
      <c r="WTK5" s="3"/>
      <c r="WTL5" s="3"/>
      <c r="WTM5" s="3"/>
      <c r="WTN5" s="3"/>
      <c r="WTO5" s="3"/>
      <c r="WTP5" s="3"/>
      <c r="WTQ5" s="3"/>
      <c r="WTR5" s="3"/>
      <c r="WTS5" s="3"/>
      <c r="WTT5" s="3"/>
      <c r="WTU5" s="3"/>
      <c r="WTV5" s="3"/>
      <c r="WTW5" s="3"/>
      <c r="WTX5" s="3"/>
      <c r="WTY5" s="3"/>
      <c r="WTZ5" s="3"/>
      <c r="WUA5" s="3"/>
      <c r="WUB5" s="3"/>
      <c r="WUC5" s="3"/>
      <c r="WUD5" s="3"/>
      <c r="WUE5" s="3"/>
      <c r="WUF5" s="3"/>
      <c r="WUG5" s="3"/>
      <c r="WUH5" s="3"/>
      <c r="WUI5" s="3"/>
      <c r="WUJ5" s="3"/>
      <c r="WUK5" s="3"/>
      <c r="WUL5" s="3"/>
      <c r="WUM5" s="3"/>
      <c r="WUN5" s="3"/>
      <c r="WUO5" s="3"/>
      <c r="WUP5" s="3"/>
      <c r="WUQ5" s="3"/>
      <c r="WUR5" s="3"/>
      <c r="WUS5" s="3"/>
      <c r="WUT5" s="3"/>
      <c r="WUU5" s="3"/>
      <c r="WUV5" s="3"/>
      <c r="WUW5" s="3"/>
      <c r="WUX5" s="3"/>
      <c r="WUY5" s="3"/>
      <c r="WUZ5" s="3"/>
      <c r="WVA5" s="3"/>
      <c r="WVB5" s="3"/>
      <c r="WVC5" s="3"/>
      <c r="WVD5" s="3"/>
      <c r="WVE5" s="3"/>
      <c r="WVF5" s="3"/>
      <c r="WVG5" s="3"/>
      <c r="WVH5" s="3"/>
      <c r="WVI5" s="3"/>
      <c r="WVJ5" s="3"/>
      <c r="WVK5" s="3"/>
      <c r="WVL5" s="3"/>
      <c r="WVM5" s="3"/>
      <c r="WVN5" s="3"/>
      <c r="WVO5" s="3"/>
      <c r="WVP5" s="3"/>
      <c r="WVQ5" s="3"/>
      <c r="WVR5" s="3"/>
      <c r="WVS5" s="3"/>
      <c r="WVT5" s="3"/>
      <c r="WVU5" s="3"/>
      <c r="WVV5" s="3"/>
      <c r="WVW5" s="3"/>
      <c r="WVX5" s="3"/>
      <c r="WVY5" s="3"/>
      <c r="WVZ5" s="3"/>
      <c r="WWA5" s="3"/>
      <c r="WWB5" s="3"/>
      <c r="WWC5" s="3"/>
      <c r="WWD5" s="3"/>
      <c r="WWE5" s="3"/>
      <c r="WWF5" s="3"/>
      <c r="WWG5" s="3"/>
      <c r="WWH5" s="3"/>
      <c r="WWI5" s="3"/>
      <c r="WWJ5" s="3"/>
      <c r="WWK5" s="3"/>
      <c r="WWL5" s="3"/>
      <c r="WWM5" s="3"/>
      <c r="WWN5" s="3"/>
      <c r="WWO5" s="3"/>
      <c r="WWP5" s="3"/>
      <c r="WWQ5" s="3"/>
      <c r="WWR5" s="3"/>
      <c r="WWS5" s="3"/>
      <c r="WWT5" s="3"/>
      <c r="WWU5" s="3"/>
      <c r="WWV5" s="3"/>
      <c r="WWW5" s="3"/>
      <c r="WWX5" s="3"/>
      <c r="WWY5" s="3"/>
      <c r="WWZ5" s="3"/>
      <c r="WXA5" s="3"/>
      <c r="WXB5" s="3"/>
      <c r="WXC5" s="3"/>
      <c r="WXD5" s="3"/>
      <c r="WXE5" s="3"/>
      <c r="WXF5" s="3"/>
      <c r="WXG5" s="3"/>
      <c r="WXH5" s="3"/>
      <c r="WXI5" s="3"/>
      <c r="WXJ5" s="3"/>
      <c r="WXK5" s="3"/>
      <c r="WXL5" s="3"/>
      <c r="WXM5" s="3"/>
      <c r="WXN5" s="3"/>
      <c r="WXO5" s="3"/>
      <c r="WXP5" s="3"/>
      <c r="WXQ5" s="3"/>
      <c r="WXR5" s="3"/>
      <c r="WXS5" s="3"/>
      <c r="WXT5" s="3"/>
      <c r="WXU5" s="3"/>
      <c r="WXV5" s="3"/>
      <c r="WXW5" s="3"/>
      <c r="WXX5" s="3"/>
      <c r="WXY5" s="3"/>
      <c r="WXZ5" s="3"/>
      <c r="WYA5" s="3"/>
      <c r="WYB5" s="3"/>
      <c r="WYC5" s="3"/>
      <c r="WYD5" s="3"/>
      <c r="WYE5" s="3"/>
      <c r="WYF5" s="3"/>
      <c r="WYG5" s="3"/>
      <c r="WYH5" s="3"/>
      <c r="WYI5" s="3"/>
      <c r="WYJ5" s="3"/>
      <c r="WYK5" s="3"/>
      <c r="WYL5" s="3"/>
      <c r="WYM5" s="3"/>
      <c r="WYN5" s="3"/>
      <c r="WYO5" s="3"/>
      <c r="WYP5" s="3"/>
      <c r="WYQ5" s="3"/>
      <c r="WYR5" s="3"/>
      <c r="WYS5" s="3"/>
      <c r="WYT5" s="3"/>
      <c r="WYU5" s="3"/>
      <c r="WYV5" s="3"/>
      <c r="WYW5" s="3"/>
      <c r="WYX5" s="3"/>
      <c r="WYY5" s="3"/>
      <c r="WYZ5" s="3"/>
      <c r="WZA5" s="3"/>
      <c r="WZB5" s="3"/>
      <c r="WZC5" s="3"/>
      <c r="WZD5" s="3"/>
      <c r="WZE5" s="3"/>
      <c r="WZF5" s="3"/>
      <c r="WZG5" s="3"/>
      <c r="WZH5" s="3"/>
      <c r="WZI5" s="3"/>
      <c r="WZJ5" s="3"/>
      <c r="WZK5" s="3"/>
      <c r="WZL5" s="3"/>
      <c r="WZM5" s="3"/>
      <c r="WZN5" s="3"/>
      <c r="WZO5" s="3"/>
      <c r="WZP5" s="3"/>
      <c r="WZQ5" s="3"/>
      <c r="WZR5" s="3"/>
      <c r="WZS5" s="3"/>
      <c r="WZT5" s="3"/>
      <c r="WZU5" s="3"/>
      <c r="WZV5" s="3"/>
      <c r="WZW5" s="3"/>
      <c r="WZX5" s="3"/>
      <c r="WZY5" s="3"/>
      <c r="WZZ5" s="3"/>
      <c r="XAA5" s="3"/>
      <c r="XAB5" s="3"/>
      <c r="XAC5" s="3"/>
      <c r="XAD5" s="3"/>
      <c r="XAE5" s="3"/>
      <c r="XAF5" s="3"/>
      <c r="XAG5" s="3"/>
      <c r="XAH5" s="3"/>
      <c r="XAI5" s="3"/>
      <c r="XAJ5" s="3"/>
      <c r="XAK5" s="3"/>
      <c r="XAL5" s="3"/>
      <c r="XAM5" s="3"/>
      <c r="XAN5" s="3"/>
      <c r="XAO5" s="3"/>
      <c r="XAP5" s="3"/>
      <c r="XAQ5" s="3"/>
      <c r="XAR5" s="3"/>
      <c r="XAS5" s="3"/>
      <c r="XAT5" s="3"/>
      <c r="XAU5" s="3"/>
      <c r="XAV5" s="3"/>
      <c r="XAW5" s="3"/>
      <c r="XAX5" s="3"/>
      <c r="XAY5" s="3"/>
      <c r="XAZ5" s="3"/>
      <c r="XBA5" s="3"/>
      <c r="XBB5" s="3"/>
      <c r="XBC5" s="3"/>
      <c r="XBD5" s="3"/>
      <c r="XBE5" s="3"/>
      <c r="XBF5" s="3"/>
      <c r="XBG5" s="3"/>
      <c r="XBH5" s="3"/>
      <c r="XBI5" s="3"/>
      <c r="XBJ5" s="3"/>
      <c r="XBK5" s="3"/>
      <c r="XBL5" s="3"/>
      <c r="XBM5" s="3"/>
      <c r="XBN5" s="3"/>
      <c r="XBO5" s="3"/>
      <c r="XBP5" s="3"/>
      <c r="XBQ5" s="3"/>
      <c r="XBR5" s="3"/>
      <c r="XBS5" s="3"/>
      <c r="XBT5" s="3"/>
      <c r="XBU5" s="3"/>
      <c r="XBV5" s="3"/>
      <c r="XBW5" s="3"/>
      <c r="XBX5" s="3"/>
      <c r="XBY5" s="3"/>
      <c r="XBZ5" s="3"/>
      <c r="XCA5" s="3"/>
      <c r="XCB5" s="3"/>
      <c r="XCC5" s="3"/>
      <c r="XCD5" s="3"/>
      <c r="XCE5" s="3"/>
      <c r="XCF5" s="3"/>
      <c r="XCG5" s="3"/>
      <c r="XCH5" s="3"/>
      <c r="XCI5" s="3"/>
      <c r="XCJ5" s="3"/>
      <c r="XCK5" s="3"/>
      <c r="XCL5" s="3"/>
      <c r="XCM5" s="3"/>
      <c r="XCN5" s="3"/>
      <c r="XCO5" s="3"/>
      <c r="XCP5" s="3"/>
      <c r="XCQ5" s="3"/>
      <c r="XCR5" s="3"/>
      <c r="XCS5" s="3"/>
      <c r="XCT5" s="3"/>
      <c r="XCU5" s="3"/>
      <c r="XCV5" s="3"/>
      <c r="XCW5" s="3"/>
      <c r="XCX5" s="3"/>
      <c r="XCY5" s="3"/>
      <c r="XCZ5" s="3"/>
      <c r="XDA5" s="3"/>
      <c r="XDB5" s="3"/>
      <c r="XDC5" s="3"/>
      <c r="XDD5" s="3"/>
      <c r="XDE5" s="3"/>
      <c r="XDF5" s="3"/>
      <c r="XDG5" s="3"/>
      <c r="XDH5" s="3"/>
      <c r="XDI5" s="3"/>
      <c r="XDJ5" s="3"/>
      <c r="XDK5" s="3"/>
      <c r="XDL5" s="3"/>
      <c r="XDM5" s="3"/>
      <c r="XDN5" s="3"/>
      <c r="XDO5" s="3"/>
      <c r="XDP5" s="3"/>
      <c r="XDQ5" s="3"/>
      <c r="XDR5" s="3"/>
      <c r="XDS5" s="3"/>
      <c r="XDT5" s="3"/>
      <c r="XDU5" s="3"/>
      <c r="XDV5" s="3"/>
      <c r="XDW5" s="3"/>
      <c r="XDX5" s="3"/>
      <c r="XDY5" s="3"/>
      <c r="XDZ5" s="3"/>
      <c r="XEA5" s="3"/>
      <c r="XEB5" s="3"/>
      <c r="XEC5" s="3"/>
      <c r="XED5" s="3"/>
      <c r="XEE5" s="3"/>
      <c r="XEF5" s="3"/>
      <c r="XEG5" s="3"/>
      <c r="XEH5" s="3"/>
      <c r="XEI5" s="3"/>
      <c r="XEJ5" s="3"/>
      <c r="XEK5" s="3"/>
      <c r="XEL5" s="3"/>
      <c r="XEM5" s="3"/>
      <c r="XEN5" s="3"/>
      <c r="XEO5" s="3"/>
      <c r="XEP5" s="3"/>
      <c r="XEQ5" s="3"/>
      <c r="XER5" s="3"/>
      <c r="XES5" s="3"/>
      <c r="XET5" s="3"/>
    </row>
    <row r="6" s="4" customFormat="1" ht="113" customHeight="1" spans="1:16374">
      <c r="A6" s="16">
        <v>3</v>
      </c>
      <c r="B6" s="16" t="s">
        <v>34</v>
      </c>
      <c r="C6" s="16" t="s">
        <v>35</v>
      </c>
      <c r="D6" s="17" t="s">
        <v>36</v>
      </c>
      <c r="E6" s="16" t="s">
        <v>37</v>
      </c>
      <c r="F6" s="16" t="s">
        <v>24</v>
      </c>
      <c r="G6" s="18" t="s">
        <v>46</v>
      </c>
      <c r="H6" s="16">
        <v>1</v>
      </c>
      <c r="I6" s="21" t="s">
        <v>26</v>
      </c>
      <c r="J6" s="34" t="s">
        <v>27</v>
      </c>
      <c r="K6" s="38" t="s">
        <v>40</v>
      </c>
      <c r="L6" s="16" t="s">
        <v>29</v>
      </c>
      <c r="M6" s="16" t="s">
        <v>47</v>
      </c>
      <c r="N6" s="35" t="s">
        <v>48</v>
      </c>
      <c r="O6" s="16"/>
      <c r="P6" s="37" t="s">
        <v>43</v>
      </c>
      <c r="Q6" s="37" t="s">
        <v>44</v>
      </c>
      <c r="R6" s="59" t="s">
        <v>45</v>
      </c>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c r="JZ6" s="3"/>
      <c r="KA6" s="3"/>
      <c r="KB6" s="3"/>
      <c r="KC6" s="3"/>
      <c r="KD6" s="3"/>
      <c r="KE6" s="3"/>
      <c r="KF6" s="3"/>
      <c r="KG6" s="3"/>
      <c r="KH6" s="3"/>
      <c r="KI6" s="3"/>
      <c r="KJ6" s="3"/>
      <c r="KK6" s="3"/>
      <c r="KL6" s="3"/>
      <c r="KM6" s="3"/>
      <c r="KN6" s="3"/>
      <c r="KO6" s="3"/>
      <c r="KP6" s="3"/>
      <c r="KQ6" s="3"/>
      <c r="KR6" s="3"/>
      <c r="KS6" s="3"/>
      <c r="KT6" s="3"/>
      <c r="KU6" s="3"/>
      <c r="KV6" s="3"/>
      <c r="KW6" s="3"/>
      <c r="KX6" s="3"/>
      <c r="KY6" s="3"/>
      <c r="KZ6" s="3"/>
      <c r="LA6" s="3"/>
      <c r="LB6" s="3"/>
      <c r="LC6" s="3"/>
      <c r="LD6" s="3"/>
      <c r="LE6" s="3"/>
      <c r="LF6" s="3"/>
      <c r="LG6" s="3"/>
      <c r="LH6" s="3"/>
      <c r="LI6" s="3"/>
      <c r="LJ6" s="3"/>
      <c r="LK6" s="3"/>
      <c r="LL6" s="3"/>
      <c r="LM6" s="3"/>
      <c r="LN6" s="3"/>
      <c r="LO6" s="3"/>
      <c r="LP6" s="3"/>
      <c r="LQ6" s="3"/>
      <c r="LR6" s="3"/>
      <c r="LS6" s="3"/>
      <c r="LT6" s="3"/>
      <c r="LU6" s="3"/>
      <c r="LV6" s="3"/>
      <c r="LW6" s="3"/>
      <c r="LX6" s="3"/>
      <c r="LY6" s="3"/>
      <c r="LZ6" s="3"/>
      <c r="MA6" s="3"/>
      <c r="MB6" s="3"/>
      <c r="MC6" s="3"/>
      <c r="MD6" s="3"/>
      <c r="ME6" s="3"/>
      <c r="MF6" s="3"/>
      <c r="MG6" s="3"/>
      <c r="MH6" s="3"/>
      <c r="MI6" s="3"/>
      <c r="MJ6" s="3"/>
      <c r="MK6" s="3"/>
      <c r="ML6" s="3"/>
      <c r="MM6" s="3"/>
      <c r="MN6" s="3"/>
      <c r="MO6" s="3"/>
      <c r="MP6" s="3"/>
      <c r="MQ6" s="3"/>
      <c r="MR6" s="3"/>
      <c r="MS6" s="3"/>
      <c r="MT6" s="3"/>
      <c r="MU6" s="3"/>
      <c r="MV6" s="3"/>
      <c r="MW6" s="3"/>
      <c r="MX6" s="3"/>
      <c r="MY6" s="3"/>
      <c r="MZ6" s="3"/>
      <c r="NA6" s="3"/>
      <c r="NB6" s="3"/>
      <c r="NC6" s="3"/>
      <c r="ND6" s="3"/>
      <c r="NE6" s="3"/>
      <c r="NF6" s="3"/>
      <c r="NG6" s="3"/>
      <c r="NH6" s="3"/>
      <c r="NI6" s="3"/>
      <c r="NJ6" s="3"/>
      <c r="NK6" s="3"/>
      <c r="NL6" s="3"/>
      <c r="NM6" s="3"/>
      <c r="NN6" s="3"/>
      <c r="NO6" s="3"/>
      <c r="NP6" s="3"/>
      <c r="NQ6" s="3"/>
      <c r="NR6" s="3"/>
      <c r="NS6" s="3"/>
      <c r="NT6" s="3"/>
      <c r="NU6" s="3"/>
      <c r="NV6" s="3"/>
      <c r="NW6" s="3"/>
      <c r="NX6" s="3"/>
      <c r="NY6" s="3"/>
      <c r="NZ6" s="3"/>
      <c r="OA6" s="3"/>
      <c r="OB6" s="3"/>
      <c r="OC6" s="3"/>
      <c r="OD6" s="3"/>
      <c r="OE6" s="3"/>
      <c r="OF6" s="3"/>
      <c r="OG6" s="3"/>
      <c r="OH6" s="3"/>
      <c r="OI6" s="3"/>
      <c r="OJ6" s="3"/>
      <c r="OK6" s="3"/>
      <c r="OL6" s="3"/>
      <c r="OM6" s="3"/>
      <c r="ON6" s="3"/>
      <c r="OO6" s="3"/>
      <c r="OP6" s="3"/>
      <c r="OQ6" s="3"/>
      <c r="OR6" s="3"/>
      <c r="OS6" s="3"/>
      <c r="OT6" s="3"/>
      <c r="OU6" s="3"/>
      <c r="OV6" s="3"/>
      <c r="OW6" s="3"/>
      <c r="OX6" s="3"/>
      <c r="OY6" s="3"/>
      <c r="OZ6" s="3"/>
      <c r="PA6" s="3"/>
      <c r="PB6" s="3"/>
      <c r="PC6" s="3"/>
      <c r="PD6" s="3"/>
      <c r="PE6" s="3"/>
      <c r="PF6" s="3"/>
      <c r="PG6" s="3"/>
      <c r="PH6" s="3"/>
      <c r="PI6" s="3"/>
      <c r="PJ6" s="3"/>
      <c r="PK6" s="3"/>
      <c r="PL6" s="3"/>
      <c r="PM6" s="3"/>
      <c r="PN6" s="3"/>
      <c r="PO6" s="3"/>
      <c r="PP6" s="3"/>
      <c r="PQ6" s="3"/>
      <c r="PR6" s="3"/>
      <c r="PS6" s="3"/>
      <c r="PT6" s="3"/>
      <c r="PU6" s="3"/>
      <c r="PV6" s="3"/>
      <c r="PW6" s="3"/>
      <c r="PX6" s="3"/>
      <c r="PY6" s="3"/>
      <c r="PZ6" s="3"/>
      <c r="QA6" s="3"/>
      <c r="QB6" s="3"/>
      <c r="QC6" s="3"/>
      <c r="QD6" s="3"/>
      <c r="QE6" s="3"/>
      <c r="QF6" s="3"/>
      <c r="QG6" s="3"/>
      <c r="QH6" s="3"/>
      <c r="QI6" s="3"/>
      <c r="QJ6" s="3"/>
      <c r="QK6" s="3"/>
      <c r="QL6" s="3"/>
      <c r="QM6" s="3"/>
      <c r="QN6" s="3"/>
      <c r="QO6" s="3"/>
      <c r="QP6" s="3"/>
      <c r="QQ6" s="3"/>
      <c r="QR6" s="3"/>
      <c r="QS6" s="3"/>
      <c r="QT6" s="3"/>
      <c r="QU6" s="3"/>
      <c r="QV6" s="3"/>
      <c r="QW6" s="3"/>
      <c r="QX6" s="3"/>
      <c r="QY6" s="3"/>
      <c r="QZ6" s="3"/>
      <c r="RA6" s="3"/>
      <c r="RB6" s="3"/>
      <c r="RC6" s="3"/>
      <c r="RD6" s="3"/>
      <c r="RE6" s="3"/>
      <c r="RF6" s="3"/>
      <c r="RG6" s="3"/>
      <c r="RH6" s="3"/>
      <c r="RI6" s="3"/>
      <c r="RJ6" s="3"/>
      <c r="RK6" s="3"/>
      <c r="RL6" s="3"/>
      <c r="RM6" s="3"/>
      <c r="RN6" s="3"/>
      <c r="RO6" s="3"/>
      <c r="RP6" s="3"/>
      <c r="RQ6" s="3"/>
      <c r="RR6" s="3"/>
      <c r="RS6" s="3"/>
      <c r="RT6" s="3"/>
      <c r="RU6" s="3"/>
      <c r="RV6" s="3"/>
      <c r="RW6" s="3"/>
      <c r="RX6" s="3"/>
      <c r="RY6" s="3"/>
      <c r="RZ6" s="3"/>
      <c r="SA6" s="3"/>
      <c r="SB6" s="3"/>
      <c r="SC6" s="3"/>
      <c r="SD6" s="3"/>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c r="TX6" s="3"/>
      <c r="TY6" s="3"/>
      <c r="TZ6" s="3"/>
      <c r="UA6" s="3"/>
      <c r="UB6" s="3"/>
      <c r="UC6" s="3"/>
      <c r="UD6" s="3"/>
      <c r="UE6" s="3"/>
      <c r="UF6" s="3"/>
      <c r="UG6" s="3"/>
      <c r="UH6" s="3"/>
      <c r="UI6" s="3"/>
      <c r="UJ6" s="3"/>
      <c r="UK6" s="3"/>
      <c r="UL6" s="3"/>
      <c r="UM6" s="3"/>
      <c r="UN6" s="3"/>
      <c r="UO6" s="3"/>
      <c r="UP6" s="3"/>
      <c r="UQ6" s="3"/>
      <c r="UR6" s="3"/>
      <c r="US6" s="3"/>
      <c r="UT6" s="3"/>
      <c r="UU6" s="3"/>
      <c r="UV6" s="3"/>
      <c r="UW6" s="3"/>
      <c r="UX6" s="3"/>
      <c r="UY6" s="3"/>
      <c r="UZ6" s="3"/>
      <c r="VA6" s="3"/>
      <c r="VB6" s="3"/>
      <c r="VC6" s="3"/>
      <c r="VD6" s="3"/>
      <c r="VE6" s="3"/>
      <c r="VF6" s="3"/>
      <c r="VG6" s="3"/>
      <c r="VH6" s="3"/>
      <c r="VI6" s="3"/>
      <c r="VJ6" s="3"/>
      <c r="VK6" s="3"/>
      <c r="VL6" s="3"/>
      <c r="VM6" s="3"/>
      <c r="VN6" s="3"/>
      <c r="VO6" s="3"/>
      <c r="VP6" s="3"/>
      <c r="VQ6" s="3"/>
      <c r="VR6" s="3"/>
      <c r="VS6" s="3"/>
      <c r="VT6" s="3"/>
      <c r="VU6" s="3"/>
      <c r="VV6" s="3"/>
      <c r="VW6" s="3"/>
      <c r="VX6" s="3"/>
      <c r="VY6" s="3"/>
      <c r="VZ6" s="3"/>
      <c r="WA6" s="3"/>
      <c r="WB6" s="3"/>
      <c r="WC6" s="3"/>
      <c r="WD6" s="3"/>
      <c r="WE6" s="3"/>
      <c r="WF6" s="3"/>
      <c r="WG6" s="3"/>
      <c r="WH6" s="3"/>
      <c r="WI6" s="3"/>
      <c r="WJ6" s="3"/>
      <c r="WK6" s="3"/>
      <c r="WL6" s="3"/>
      <c r="WM6" s="3"/>
      <c r="WN6" s="3"/>
      <c r="WO6" s="3"/>
      <c r="WP6" s="3"/>
      <c r="WQ6" s="3"/>
      <c r="WR6" s="3"/>
      <c r="WS6" s="3"/>
      <c r="WT6" s="3"/>
      <c r="WU6" s="3"/>
      <c r="WV6" s="3"/>
      <c r="WW6" s="3"/>
      <c r="WX6" s="3"/>
      <c r="WY6" s="3"/>
      <c r="WZ6" s="3"/>
      <c r="XA6" s="3"/>
      <c r="XB6" s="3"/>
      <c r="XC6" s="3"/>
      <c r="XD6" s="3"/>
      <c r="XE6" s="3"/>
      <c r="XF6" s="3"/>
      <c r="XG6" s="3"/>
      <c r="XH6" s="3"/>
      <c r="XI6" s="3"/>
      <c r="XJ6" s="3"/>
      <c r="XK6" s="3"/>
      <c r="XL6" s="3"/>
      <c r="XM6" s="3"/>
      <c r="XN6" s="3"/>
      <c r="XO6" s="3"/>
      <c r="XP6" s="3"/>
      <c r="XQ6" s="3"/>
      <c r="XR6" s="3"/>
      <c r="XS6" s="3"/>
      <c r="XT6" s="3"/>
      <c r="XU6" s="3"/>
      <c r="XV6" s="3"/>
      <c r="XW6" s="3"/>
      <c r="XX6" s="3"/>
      <c r="XY6" s="3"/>
      <c r="XZ6" s="3"/>
      <c r="YA6" s="3"/>
      <c r="YB6" s="3"/>
      <c r="YC6" s="3"/>
      <c r="YD6" s="3"/>
      <c r="YE6" s="3"/>
      <c r="YF6" s="3"/>
      <c r="YG6" s="3"/>
      <c r="YH6" s="3"/>
      <c r="YI6" s="3"/>
      <c r="YJ6" s="3"/>
      <c r="YK6" s="3"/>
      <c r="YL6" s="3"/>
      <c r="YM6" s="3"/>
      <c r="YN6" s="3"/>
      <c r="YO6" s="3"/>
      <c r="YP6" s="3"/>
      <c r="YQ6" s="3"/>
      <c r="YR6" s="3"/>
      <c r="YS6" s="3"/>
      <c r="YT6" s="3"/>
      <c r="YU6" s="3"/>
      <c r="YV6" s="3"/>
      <c r="YW6" s="3"/>
      <c r="YX6" s="3"/>
      <c r="YY6" s="3"/>
      <c r="YZ6" s="3"/>
      <c r="ZA6" s="3"/>
      <c r="ZB6" s="3"/>
      <c r="ZC6" s="3"/>
      <c r="ZD6" s="3"/>
      <c r="ZE6" s="3"/>
      <c r="ZF6" s="3"/>
      <c r="ZG6" s="3"/>
      <c r="ZH6" s="3"/>
      <c r="ZI6" s="3"/>
      <c r="ZJ6" s="3"/>
      <c r="ZK6" s="3"/>
      <c r="ZL6" s="3"/>
      <c r="ZM6" s="3"/>
      <c r="ZN6" s="3"/>
      <c r="ZO6" s="3"/>
      <c r="ZP6" s="3"/>
      <c r="ZQ6" s="3"/>
      <c r="ZR6" s="3"/>
      <c r="ZS6" s="3"/>
      <c r="ZT6" s="3"/>
      <c r="ZU6" s="3"/>
      <c r="ZV6" s="3"/>
      <c r="ZW6" s="3"/>
      <c r="ZX6" s="3"/>
      <c r="ZY6" s="3"/>
      <c r="ZZ6" s="3"/>
      <c r="AAA6" s="3"/>
      <c r="AAB6" s="3"/>
      <c r="AAC6" s="3"/>
      <c r="AAD6" s="3"/>
      <c r="AAE6" s="3"/>
      <c r="AAF6" s="3"/>
      <c r="AAG6" s="3"/>
      <c r="AAH6" s="3"/>
      <c r="AAI6" s="3"/>
      <c r="AAJ6" s="3"/>
      <c r="AAK6" s="3"/>
      <c r="AAL6" s="3"/>
      <c r="AAM6" s="3"/>
      <c r="AAN6" s="3"/>
      <c r="AAO6" s="3"/>
      <c r="AAP6" s="3"/>
      <c r="AAQ6" s="3"/>
      <c r="AAR6" s="3"/>
      <c r="AAS6" s="3"/>
      <c r="AAT6" s="3"/>
      <c r="AAU6" s="3"/>
      <c r="AAV6" s="3"/>
      <c r="AAW6" s="3"/>
      <c r="AAX6" s="3"/>
      <c r="AAY6" s="3"/>
      <c r="AAZ6" s="3"/>
      <c r="ABA6" s="3"/>
      <c r="ABB6" s="3"/>
      <c r="ABC6" s="3"/>
      <c r="ABD6" s="3"/>
      <c r="ABE6" s="3"/>
      <c r="ABF6" s="3"/>
      <c r="ABG6" s="3"/>
      <c r="ABH6" s="3"/>
      <c r="ABI6" s="3"/>
      <c r="ABJ6" s="3"/>
      <c r="ABK6" s="3"/>
      <c r="ABL6" s="3"/>
      <c r="ABM6" s="3"/>
      <c r="ABN6" s="3"/>
      <c r="ABO6" s="3"/>
      <c r="ABP6" s="3"/>
      <c r="ABQ6" s="3"/>
      <c r="ABR6" s="3"/>
      <c r="ABS6" s="3"/>
      <c r="ABT6" s="3"/>
      <c r="ABU6" s="3"/>
      <c r="ABV6" s="3"/>
      <c r="ABW6" s="3"/>
      <c r="ABX6" s="3"/>
      <c r="ABY6" s="3"/>
      <c r="ABZ6" s="3"/>
      <c r="ACA6" s="3"/>
      <c r="ACB6" s="3"/>
      <c r="ACC6" s="3"/>
      <c r="ACD6" s="3"/>
      <c r="ACE6" s="3"/>
      <c r="ACF6" s="3"/>
      <c r="ACG6" s="3"/>
      <c r="ACH6" s="3"/>
      <c r="ACI6" s="3"/>
      <c r="ACJ6" s="3"/>
      <c r="ACK6" s="3"/>
      <c r="ACL6" s="3"/>
      <c r="ACM6" s="3"/>
      <c r="ACN6" s="3"/>
      <c r="ACO6" s="3"/>
      <c r="ACP6" s="3"/>
      <c r="ACQ6" s="3"/>
      <c r="ACR6" s="3"/>
      <c r="ACS6" s="3"/>
      <c r="ACT6" s="3"/>
      <c r="ACU6" s="3"/>
      <c r="ACV6" s="3"/>
      <c r="ACW6" s="3"/>
      <c r="ACX6" s="3"/>
      <c r="ACY6" s="3"/>
      <c r="ACZ6" s="3"/>
      <c r="ADA6" s="3"/>
      <c r="ADB6" s="3"/>
      <c r="ADC6" s="3"/>
      <c r="ADD6" s="3"/>
      <c r="ADE6" s="3"/>
      <c r="ADF6" s="3"/>
      <c r="ADG6" s="3"/>
      <c r="ADH6" s="3"/>
      <c r="ADI6" s="3"/>
      <c r="ADJ6" s="3"/>
      <c r="ADK6" s="3"/>
      <c r="ADL6" s="3"/>
      <c r="ADM6" s="3"/>
      <c r="ADN6" s="3"/>
      <c r="ADO6" s="3"/>
      <c r="ADP6" s="3"/>
      <c r="ADQ6" s="3"/>
      <c r="ADR6" s="3"/>
      <c r="ADS6" s="3"/>
      <c r="ADT6" s="3"/>
      <c r="ADU6" s="3"/>
      <c r="ADV6" s="3"/>
      <c r="ADW6" s="3"/>
      <c r="ADX6" s="3"/>
      <c r="ADY6" s="3"/>
      <c r="ADZ6" s="3"/>
      <c r="AEA6" s="3"/>
      <c r="AEB6" s="3"/>
      <c r="AEC6" s="3"/>
      <c r="AED6" s="3"/>
      <c r="AEE6" s="3"/>
      <c r="AEF6" s="3"/>
      <c r="AEG6" s="3"/>
      <c r="AEH6" s="3"/>
      <c r="AEI6" s="3"/>
      <c r="AEJ6" s="3"/>
      <c r="AEK6" s="3"/>
      <c r="AEL6" s="3"/>
      <c r="AEM6" s="3"/>
      <c r="AEN6" s="3"/>
      <c r="AEO6" s="3"/>
      <c r="AEP6" s="3"/>
      <c r="AEQ6" s="3"/>
      <c r="AER6" s="3"/>
      <c r="AES6" s="3"/>
      <c r="AET6" s="3"/>
      <c r="AEU6" s="3"/>
      <c r="AEV6" s="3"/>
      <c r="AEW6" s="3"/>
      <c r="AEX6" s="3"/>
      <c r="AEY6" s="3"/>
      <c r="AEZ6" s="3"/>
      <c r="AFA6" s="3"/>
      <c r="AFB6" s="3"/>
      <c r="AFC6" s="3"/>
      <c r="AFD6" s="3"/>
      <c r="AFE6" s="3"/>
      <c r="AFF6" s="3"/>
      <c r="AFG6" s="3"/>
      <c r="AFH6" s="3"/>
      <c r="AFI6" s="3"/>
      <c r="AFJ6" s="3"/>
      <c r="AFK6" s="3"/>
      <c r="AFL6" s="3"/>
      <c r="AFM6" s="3"/>
      <c r="AFN6" s="3"/>
      <c r="AFO6" s="3"/>
      <c r="AFP6" s="3"/>
      <c r="AFQ6" s="3"/>
      <c r="AFR6" s="3"/>
      <c r="AFS6" s="3"/>
      <c r="AFT6" s="3"/>
      <c r="AFU6" s="3"/>
      <c r="AFV6" s="3"/>
      <c r="AFW6" s="3"/>
      <c r="AFX6" s="3"/>
      <c r="AFY6" s="3"/>
      <c r="AFZ6" s="3"/>
      <c r="AGA6" s="3"/>
      <c r="AGB6" s="3"/>
      <c r="AGC6" s="3"/>
      <c r="AGD6" s="3"/>
      <c r="AGE6" s="3"/>
      <c r="AGF6" s="3"/>
      <c r="AGG6" s="3"/>
      <c r="AGH6" s="3"/>
      <c r="AGI6" s="3"/>
      <c r="AGJ6" s="3"/>
      <c r="AGK6" s="3"/>
      <c r="AGL6" s="3"/>
      <c r="AGM6" s="3"/>
      <c r="AGN6" s="3"/>
      <c r="AGO6" s="3"/>
      <c r="AGP6" s="3"/>
      <c r="AGQ6" s="3"/>
      <c r="AGR6" s="3"/>
      <c r="AGS6" s="3"/>
      <c r="AGT6" s="3"/>
      <c r="AGU6" s="3"/>
      <c r="AGV6" s="3"/>
      <c r="AGW6" s="3"/>
      <c r="AGX6" s="3"/>
      <c r="AGY6" s="3"/>
      <c r="AGZ6" s="3"/>
      <c r="AHA6" s="3"/>
      <c r="AHB6" s="3"/>
      <c r="AHC6" s="3"/>
      <c r="AHD6" s="3"/>
      <c r="AHE6" s="3"/>
      <c r="AHF6" s="3"/>
      <c r="AHG6" s="3"/>
      <c r="AHH6" s="3"/>
      <c r="AHI6" s="3"/>
      <c r="AHJ6" s="3"/>
      <c r="AHK6" s="3"/>
      <c r="AHL6" s="3"/>
      <c r="AHM6" s="3"/>
      <c r="AHN6" s="3"/>
      <c r="AHO6" s="3"/>
      <c r="AHP6" s="3"/>
      <c r="AHQ6" s="3"/>
      <c r="AHR6" s="3"/>
      <c r="AHS6" s="3"/>
      <c r="AHT6" s="3"/>
      <c r="AHU6" s="3"/>
      <c r="AHV6" s="3"/>
      <c r="AHW6" s="3"/>
      <c r="AHX6" s="3"/>
      <c r="AHY6" s="3"/>
      <c r="AHZ6" s="3"/>
      <c r="AIA6" s="3"/>
      <c r="AIB6" s="3"/>
      <c r="AIC6" s="3"/>
      <c r="AID6" s="3"/>
      <c r="AIE6" s="3"/>
      <c r="AIF6" s="3"/>
      <c r="AIG6" s="3"/>
      <c r="AIH6" s="3"/>
      <c r="AII6" s="3"/>
      <c r="AIJ6" s="3"/>
      <c r="AIK6" s="3"/>
      <c r="AIL6" s="3"/>
      <c r="AIM6" s="3"/>
      <c r="AIN6" s="3"/>
      <c r="AIO6" s="3"/>
      <c r="AIP6" s="3"/>
      <c r="AIQ6" s="3"/>
      <c r="AIR6" s="3"/>
      <c r="AIS6" s="3"/>
      <c r="AIT6" s="3"/>
      <c r="AIU6" s="3"/>
      <c r="AIV6" s="3"/>
      <c r="AIW6" s="3"/>
      <c r="AIX6" s="3"/>
      <c r="AIY6" s="3"/>
      <c r="AIZ6" s="3"/>
      <c r="AJA6" s="3"/>
      <c r="AJB6" s="3"/>
      <c r="AJC6" s="3"/>
      <c r="AJD6" s="3"/>
      <c r="AJE6" s="3"/>
      <c r="AJF6" s="3"/>
      <c r="AJG6" s="3"/>
      <c r="AJH6" s="3"/>
      <c r="AJI6" s="3"/>
      <c r="AJJ6" s="3"/>
      <c r="AJK6" s="3"/>
      <c r="AJL6" s="3"/>
      <c r="AJM6" s="3"/>
      <c r="AJN6" s="3"/>
      <c r="AJO6" s="3"/>
      <c r="AJP6" s="3"/>
      <c r="AJQ6" s="3"/>
      <c r="AJR6" s="3"/>
      <c r="AJS6" s="3"/>
      <c r="AJT6" s="3"/>
      <c r="AJU6" s="3"/>
      <c r="AJV6" s="3"/>
      <c r="AJW6" s="3"/>
      <c r="AJX6" s="3"/>
      <c r="AJY6" s="3"/>
      <c r="AJZ6" s="3"/>
      <c r="AKA6" s="3"/>
      <c r="AKB6" s="3"/>
      <c r="AKC6" s="3"/>
      <c r="AKD6" s="3"/>
      <c r="AKE6" s="3"/>
      <c r="AKF6" s="3"/>
      <c r="AKG6" s="3"/>
      <c r="AKH6" s="3"/>
      <c r="AKI6" s="3"/>
      <c r="AKJ6" s="3"/>
      <c r="AKK6" s="3"/>
      <c r="AKL6" s="3"/>
      <c r="AKM6" s="3"/>
      <c r="AKN6" s="3"/>
      <c r="AKO6" s="3"/>
      <c r="AKP6" s="3"/>
      <c r="AKQ6" s="3"/>
      <c r="AKR6" s="3"/>
      <c r="AKS6" s="3"/>
      <c r="AKT6" s="3"/>
      <c r="AKU6" s="3"/>
      <c r="AKV6" s="3"/>
      <c r="AKW6" s="3"/>
      <c r="AKX6" s="3"/>
      <c r="AKY6" s="3"/>
      <c r="AKZ6" s="3"/>
      <c r="ALA6" s="3"/>
      <c r="ALB6" s="3"/>
      <c r="ALC6" s="3"/>
      <c r="ALD6" s="3"/>
      <c r="ALE6" s="3"/>
      <c r="ALF6" s="3"/>
      <c r="ALG6" s="3"/>
      <c r="ALH6" s="3"/>
      <c r="ALI6" s="3"/>
      <c r="ALJ6" s="3"/>
      <c r="ALK6" s="3"/>
      <c r="ALL6" s="3"/>
      <c r="ALM6" s="3"/>
      <c r="ALN6" s="3"/>
      <c r="ALO6" s="3"/>
      <c r="ALP6" s="3"/>
      <c r="ALQ6" s="3"/>
      <c r="ALR6" s="3"/>
      <c r="ALS6" s="3"/>
      <c r="ALT6" s="3"/>
      <c r="ALU6" s="3"/>
      <c r="ALV6" s="3"/>
      <c r="ALW6" s="3"/>
      <c r="ALX6" s="3"/>
      <c r="ALY6" s="3"/>
      <c r="ALZ6" s="3"/>
      <c r="AMA6" s="3"/>
      <c r="AMB6" s="3"/>
      <c r="AMC6" s="3"/>
      <c r="AMD6" s="3"/>
      <c r="AME6" s="3"/>
      <c r="AMF6" s="3"/>
      <c r="AMG6" s="3"/>
      <c r="AMH6" s="3"/>
      <c r="AMI6" s="3"/>
      <c r="AMJ6" s="3"/>
      <c r="AMK6" s="3"/>
      <c r="AML6" s="3"/>
      <c r="AMM6" s="3"/>
      <c r="AMN6" s="3"/>
      <c r="AMO6" s="3"/>
      <c r="AMP6" s="3"/>
      <c r="AMQ6" s="3"/>
      <c r="AMR6" s="3"/>
      <c r="AMS6" s="3"/>
      <c r="AMT6" s="3"/>
      <c r="AMU6" s="3"/>
      <c r="AMV6" s="3"/>
      <c r="AMW6" s="3"/>
      <c r="AMX6" s="3"/>
      <c r="AMY6" s="3"/>
      <c r="AMZ6" s="3"/>
      <c r="ANA6" s="3"/>
      <c r="ANB6" s="3"/>
      <c r="ANC6" s="3"/>
      <c r="AND6" s="3"/>
      <c r="ANE6" s="3"/>
      <c r="ANF6" s="3"/>
      <c r="ANG6" s="3"/>
      <c r="ANH6" s="3"/>
      <c r="ANI6" s="3"/>
      <c r="ANJ6" s="3"/>
      <c r="ANK6" s="3"/>
      <c r="ANL6" s="3"/>
      <c r="ANM6" s="3"/>
      <c r="ANN6" s="3"/>
      <c r="ANO6" s="3"/>
      <c r="ANP6" s="3"/>
      <c r="ANQ6" s="3"/>
      <c r="ANR6" s="3"/>
      <c r="ANS6" s="3"/>
      <c r="ANT6" s="3"/>
      <c r="ANU6" s="3"/>
      <c r="ANV6" s="3"/>
      <c r="ANW6" s="3"/>
      <c r="ANX6" s="3"/>
      <c r="ANY6" s="3"/>
      <c r="ANZ6" s="3"/>
      <c r="AOA6" s="3"/>
      <c r="AOB6" s="3"/>
      <c r="AOC6" s="3"/>
      <c r="AOD6" s="3"/>
      <c r="AOE6" s="3"/>
      <c r="AOF6" s="3"/>
      <c r="AOG6" s="3"/>
      <c r="AOH6" s="3"/>
      <c r="AOI6" s="3"/>
      <c r="AOJ6" s="3"/>
      <c r="AOK6" s="3"/>
      <c r="AOL6" s="3"/>
      <c r="AOM6" s="3"/>
      <c r="AON6" s="3"/>
      <c r="AOO6" s="3"/>
      <c r="AOP6" s="3"/>
      <c r="AOQ6" s="3"/>
      <c r="AOR6" s="3"/>
      <c r="AOS6" s="3"/>
      <c r="AOT6" s="3"/>
      <c r="AOU6" s="3"/>
      <c r="AOV6" s="3"/>
      <c r="AOW6" s="3"/>
      <c r="AOX6" s="3"/>
      <c r="AOY6" s="3"/>
      <c r="AOZ6" s="3"/>
      <c r="APA6" s="3"/>
      <c r="APB6" s="3"/>
      <c r="APC6" s="3"/>
      <c r="APD6" s="3"/>
      <c r="APE6" s="3"/>
      <c r="APF6" s="3"/>
      <c r="APG6" s="3"/>
      <c r="APH6" s="3"/>
      <c r="API6" s="3"/>
      <c r="APJ6" s="3"/>
      <c r="APK6" s="3"/>
      <c r="APL6" s="3"/>
      <c r="APM6" s="3"/>
      <c r="APN6" s="3"/>
      <c r="APO6" s="3"/>
      <c r="APP6" s="3"/>
      <c r="APQ6" s="3"/>
      <c r="APR6" s="3"/>
      <c r="APS6" s="3"/>
      <c r="APT6" s="3"/>
      <c r="APU6" s="3"/>
      <c r="APV6" s="3"/>
      <c r="APW6" s="3"/>
      <c r="APX6" s="3"/>
      <c r="APY6" s="3"/>
      <c r="APZ6" s="3"/>
      <c r="AQA6" s="3"/>
      <c r="AQB6" s="3"/>
      <c r="AQC6" s="3"/>
      <c r="AQD6" s="3"/>
      <c r="AQE6" s="3"/>
      <c r="AQF6" s="3"/>
      <c r="AQG6" s="3"/>
      <c r="AQH6" s="3"/>
      <c r="AQI6" s="3"/>
      <c r="AQJ6" s="3"/>
      <c r="AQK6" s="3"/>
      <c r="AQL6" s="3"/>
      <c r="AQM6" s="3"/>
      <c r="AQN6" s="3"/>
      <c r="AQO6" s="3"/>
      <c r="AQP6" s="3"/>
      <c r="AQQ6" s="3"/>
      <c r="AQR6" s="3"/>
      <c r="AQS6" s="3"/>
      <c r="AQT6" s="3"/>
      <c r="AQU6" s="3"/>
      <c r="AQV6" s="3"/>
      <c r="AQW6" s="3"/>
      <c r="AQX6" s="3"/>
      <c r="AQY6" s="3"/>
      <c r="AQZ6" s="3"/>
      <c r="ARA6" s="3"/>
      <c r="ARB6" s="3"/>
      <c r="ARC6" s="3"/>
      <c r="ARD6" s="3"/>
      <c r="ARE6" s="3"/>
      <c r="ARF6" s="3"/>
      <c r="ARG6" s="3"/>
      <c r="ARH6" s="3"/>
      <c r="ARI6" s="3"/>
      <c r="ARJ6" s="3"/>
      <c r="ARK6" s="3"/>
      <c r="ARL6" s="3"/>
      <c r="ARM6" s="3"/>
      <c r="ARN6" s="3"/>
      <c r="ARO6" s="3"/>
      <c r="ARP6" s="3"/>
      <c r="ARQ6" s="3"/>
      <c r="ARR6" s="3"/>
      <c r="ARS6" s="3"/>
      <c r="ART6" s="3"/>
      <c r="ARU6" s="3"/>
      <c r="ARV6" s="3"/>
      <c r="ARW6" s="3"/>
      <c r="ARX6" s="3"/>
      <c r="ARY6" s="3"/>
      <c r="ARZ6" s="3"/>
      <c r="ASA6" s="3"/>
      <c r="ASB6" s="3"/>
      <c r="ASC6" s="3"/>
      <c r="ASD6" s="3"/>
      <c r="ASE6" s="3"/>
      <c r="ASF6" s="3"/>
      <c r="ASG6" s="3"/>
      <c r="ASH6" s="3"/>
      <c r="ASI6" s="3"/>
      <c r="ASJ6" s="3"/>
      <c r="ASK6" s="3"/>
      <c r="ASL6" s="3"/>
      <c r="ASM6" s="3"/>
      <c r="ASN6" s="3"/>
      <c r="ASO6" s="3"/>
      <c r="ASP6" s="3"/>
      <c r="ASQ6" s="3"/>
      <c r="ASR6" s="3"/>
      <c r="ASS6" s="3"/>
      <c r="AST6" s="3"/>
      <c r="ASU6" s="3"/>
      <c r="ASV6" s="3"/>
      <c r="ASW6" s="3"/>
      <c r="ASX6" s="3"/>
      <c r="ASY6" s="3"/>
      <c r="ASZ6" s="3"/>
      <c r="ATA6" s="3"/>
      <c r="ATB6" s="3"/>
      <c r="ATC6" s="3"/>
      <c r="ATD6" s="3"/>
      <c r="ATE6" s="3"/>
      <c r="ATF6" s="3"/>
      <c r="ATG6" s="3"/>
      <c r="ATH6" s="3"/>
      <c r="ATI6" s="3"/>
      <c r="ATJ6" s="3"/>
      <c r="ATK6" s="3"/>
      <c r="ATL6" s="3"/>
      <c r="ATM6" s="3"/>
      <c r="ATN6" s="3"/>
      <c r="ATO6" s="3"/>
      <c r="ATP6" s="3"/>
      <c r="ATQ6" s="3"/>
      <c r="ATR6" s="3"/>
      <c r="ATS6" s="3"/>
      <c r="ATT6" s="3"/>
      <c r="ATU6" s="3"/>
      <c r="ATV6" s="3"/>
      <c r="ATW6" s="3"/>
      <c r="ATX6" s="3"/>
      <c r="ATY6" s="3"/>
      <c r="ATZ6" s="3"/>
      <c r="AUA6" s="3"/>
      <c r="AUB6" s="3"/>
      <c r="AUC6" s="3"/>
      <c r="AUD6" s="3"/>
      <c r="AUE6" s="3"/>
      <c r="AUF6" s="3"/>
      <c r="AUG6" s="3"/>
      <c r="AUH6" s="3"/>
      <c r="AUI6" s="3"/>
      <c r="AUJ6" s="3"/>
      <c r="AUK6" s="3"/>
      <c r="AUL6" s="3"/>
      <c r="AUM6" s="3"/>
      <c r="AUN6" s="3"/>
      <c r="AUO6" s="3"/>
      <c r="AUP6" s="3"/>
      <c r="AUQ6" s="3"/>
      <c r="AUR6" s="3"/>
      <c r="AUS6" s="3"/>
      <c r="AUT6" s="3"/>
      <c r="AUU6" s="3"/>
      <c r="AUV6" s="3"/>
      <c r="AUW6" s="3"/>
      <c r="AUX6" s="3"/>
      <c r="AUY6" s="3"/>
      <c r="AUZ6" s="3"/>
      <c r="AVA6" s="3"/>
      <c r="AVB6" s="3"/>
      <c r="AVC6" s="3"/>
      <c r="AVD6" s="3"/>
      <c r="AVE6" s="3"/>
      <c r="AVF6" s="3"/>
      <c r="AVG6" s="3"/>
      <c r="AVH6" s="3"/>
      <c r="AVI6" s="3"/>
      <c r="AVJ6" s="3"/>
      <c r="AVK6" s="3"/>
      <c r="AVL6" s="3"/>
      <c r="AVM6" s="3"/>
      <c r="AVN6" s="3"/>
      <c r="AVO6" s="3"/>
      <c r="AVP6" s="3"/>
      <c r="AVQ6" s="3"/>
      <c r="AVR6" s="3"/>
      <c r="AVS6" s="3"/>
      <c r="AVT6" s="3"/>
      <c r="AVU6" s="3"/>
      <c r="AVV6" s="3"/>
      <c r="AVW6" s="3"/>
      <c r="AVX6" s="3"/>
      <c r="AVY6" s="3"/>
      <c r="AVZ6" s="3"/>
      <c r="AWA6" s="3"/>
      <c r="AWB6" s="3"/>
      <c r="AWC6" s="3"/>
      <c r="AWD6" s="3"/>
      <c r="AWE6" s="3"/>
      <c r="AWF6" s="3"/>
      <c r="AWG6" s="3"/>
      <c r="AWH6" s="3"/>
      <c r="AWI6" s="3"/>
      <c r="AWJ6" s="3"/>
      <c r="AWK6" s="3"/>
      <c r="AWL6" s="3"/>
      <c r="AWM6" s="3"/>
      <c r="AWN6" s="3"/>
      <c r="AWO6" s="3"/>
      <c r="AWP6" s="3"/>
      <c r="AWQ6" s="3"/>
      <c r="AWR6" s="3"/>
      <c r="AWS6" s="3"/>
      <c r="AWT6" s="3"/>
      <c r="AWU6" s="3"/>
      <c r="AWV6" s="3"/>
      <c r="AWW6" s="3"/>
      <c r="AWX6" s="3"/>
      <c r="AWY6" s="3"/>
      <c r="AWZ6" s="3"/>
      <c r="AXA6" s="3"/>
      <c r="AXB6" s="3"/>
      <c r="AXC6" s="3"/>
      <c r="AXD6" s="3"/>
      <c r="AXE6" s="3"/>
      <c r="AXF6" s="3"/>
      <c r="AXG6" s="3"/>
      <c r="AXH6" s="3"/>
      <c r="AXI6" s="3"/>
      <c r="AXJ6" s="3"/>
      <c r="AXK6" s="3"/>
      <c r="AXL6" s="3"/>
      <c r="AXM6" s="3"/>
      <c r="AXN6" s="3"/>
      <c r="AXO6" s="3"/>
      <c r="AXP6" s="3"/>
      <c r="AXQ6" s="3"/>
      <c r="AXR6" s="3"/>
      <c r="AXS6" s="3"/>
      <c r="AXT6" s="3"/>
      <c r="AXU6" s="3"/>
      <c r="AXV6" s="3"/>
      <c r="AXW6" s="3"/>
      <c r="AXX6" s="3"/>
      <c r="AXY6" s="3"/>
      <c r="AXZ6" s="3"/>
      <c r="AYA6" s="3"/>
      <c r="AYB6" s="3"/>
      <c r="AYC6" s="3"/>
      <c r="AYD6" s="3"/>
      <c r="AYE6" s="3"/>
      <c r="AYF6" s="3"/>
      <c r="AYG6" s="3"/>
      <c r="AYH6" s="3"/>
      <c r="AYI6" s="3"/>
      <c r="AYJ6" s="3"/>
      <c r="AYK6" s="3"/>
      <c r="AYL6" s="3"/>
      <c r="AYM6" s="3"/>
      <c r="AYN6" s="3"/>
      <c r="AYO6" s="3"/>
      <c r="AYP6" s="3"/>
      <c r="AYQ6" s="3"/>
      <c r="AYR6" s="3"/>
      <c r="AYS6" s="3"/>
      <c r="AYT6" s="3"/>
      <c r="AYU6" s="3"/>
      <c r="AYV6" s="3"/>
      <c r="AYW6" s="3"/>
      <c r="AYX6" s="3"/>
      <c r="AYY6" s="3"/>
      <c r="AYZ6" s="3"/>
      <c r="AZA6" s="3"/>
      <c r="AZB6" s="3"/>
      <c r="AZC6" s="3"/>
      <c r="AZD6" s="3"/>
      <c r="AZE6" s="3"/>
      <c r="AZF6" s="3"/>
      <c r="AZG6" s="3"/>
      <c r="AZH6" s="3"/>
      <c r="AZI6" s="3"/>
      <c r="AZJ6" s="3"/>
      <c r="AZK6" s="3"/>
      <c r="AZL6" s="3"/>
      <c r="AZM6" s="3"/>
      <c r="AZN6" s="3"/>
      <c r="AZO6" s="3"/>
      <c r="AZP6" s="3"/>
      <c r="AZQ6" s="3"/>
      <c r="AZR6" s="3"/>
      <c r="AZS6" s="3"/>
      <c r="AZT6" s="3"/>
      <c r="AZU6" s="3"/>
      <c r="AZV6" s="3"/>
      <c r="AZW6" s="3"/>
      <c r="AZX6" s="3"/>
      <c r="AZY6" s="3"/>
      <c r="AZZ6" s="3"/>
      <c r="BAA6" s="3"/>
      <c r="BAB6" s="3"/>
      <c r="BAC6" s="3"/>
      <c r="BAD6" s="3"/>
      <c r="BAE6" s="3"/>
      <c r="BAF6" s="3"/>
      <c r="BAG6" s="3"/>
      <c r="BAH6" s="3"/>
      <c r="BAI6" s="3"/>
      <c r="BAJ6" s="3"/>
      <c r="BAK6" s="3"/>
      <c r="BAL6" s="3"/>
      <c r="BAM6" s="3"/>
      <c r="BAN6" s="3"/>
      <c r="BAO6" s="3"/>
      <c r="BAP6" s="3"/>
      <c r="BAQ6" s="3"/>
      <c r="BAR6" s="3"/>
      <c r="BAS6" s="3"/>
      <c r="BAT6" s="3"/>
      <c r="BAU6" s="3"/>
      <c r="BAV6" s="3"/>
      <c r="BAW6" s="3"/>
      <c r="BAX6" s="3"/>
      <c r="BAY6" s="3"/>
      <c r="BAZ6" s="3"/>
      <c r="BBA6" s="3"/>
      <c r="BBB6" s="3"/>
      <c r="BBC6" s="3"/>
      <c r="BBD6" s="3"/>
      <c r="BBE6" s="3"/>
      <c r="BBF6" s="3"/>
      <c r="BBG6" s="3"/>
      <c r="BBH6" s="3"/>
      <c r="BBI6" s="3"/>
      <c r="BBJ6" s="3"/>
      <c r="BBK6" s="3"/>
      <c r="BBL6" s="3"/>
      <c r="BBM6" s="3"/>
      <c r="BBN6" s="3"/>
      <c r="BBO6" s="3"/>
      <c r="BBP6" s="3"/>
      <c r="BBQ6" s="3"/>
      <c r="BBR6" s="3"/>
      <c r="BBS6" s="3"/>
      <c r="BBT6" s="3"/>
      <c r="BBU6" s="3"/>
      <c r="BBV6" s="3"/>
      <c r="BBW6" s="3"/>
      <c r="BBX6" s="3"/>
      <c r="BBY6" s="3"/>
      <c r="BBZ6" s="3"/>
      <c r="BCA6" s="3"/>
      <c r="BCB6" s="3"/>
      <c r="BCC6" s="3"/>
      <c r="BCD6" s="3"/>
      <c r="BCE6" s="3"/>
      <c r="BCF6" s="3"/>
      <c r="BCG6" s="3"/>
      <c r="BCH6" s="3"/>
      <c r="BCI6" s="3"/>
      <c r="BCJ6" s="3"/>
      <c r="BCK6" s="3"/>
      <c r="BCL6" s="3"/>
      <c r="BCM6" s="3"/>
      <c r="BCN6" s="3"/>
      <c r="BCO6" s="3"/>
      <c r="BCP6" s="3"/>
      <c r="BCQ6" s="3"/>
      <c r="BCR6" s="3"/>
      <c r="BCS6" s="3"/>
      <c r="BCT6" s="3"/>
      <c r="BCU6" s="3"/>
      <c r="BCV6" s="3"/>
      <c r="BCW6" s="3"/>
      <c r="BCX6" s="3"/>
      <c r="BCY6" s="3"/>
      <c r="BCZ6" s="3"/>
      <c r="BDA6" s="3"/>
      <c r="BDB6" s="3"/>
      <c r="BDC6" s="3"/>
      <c r="BDD6" s="3"/>
      <c r="BDE6" s="3"/>
      <c r="BDF6" s="3"/>
      <c r="BDG6" s="3"/>
      <c r="BDH6" s="3"/>
      <c r="BDI6" s="3"/>
      <c r="BDJ6" s="3"/>
      <c r="BDK6" s="3"/>
      <c r="BDL6" s="3"/>
      <c r="BDM6" s="3"/>
      <c r="BDN6" s="3"/>
      <c r="BDO6" s="3"/>
      <c r="BDP6" s="3"/>
      <c r="BDQ6" s="3"/>
      <c r="BDR6" s="3"/>
      <c r="BDS6" s="3"/>
      <c r="BDT6" s="3"/>
      <c r="BDU6" s="3"/>
      <c r="BDV6" s="3"/>
      <c r="BDW6" s="3"/>
      <c r="BDX6" s="3"/>
      <c r="BDY6" s="3"/>
      <c r="BDZ6" s="3"/>
      <c r="BEA6" s="3"/>
      <c r="BEB6" s="3"/>
      <c r="BEC6" s="3"/>
      <c r="BED6" s="3"/>
      <c r="BEE6" s="3"/>
      <c r="BEF6" s="3"/>
      <c r="BEG6" s="3"/>
      <c r="BEH6" s="3"/>
      <c r="BEI6" s="3"/>
      <c r="BEJ6" s="3"/>
      <c r="BEK6" s="3"/>
      <c r="BEL6" s="3"/>
      <c r="BEM6" s="3"/>
      <c r="BEN6" s="3"/>
      <c r="BEO6" s="3"/>
      <c r="BEP6" s="3"/>
      <c r="BEQ6" s="3"/>
      <c r="BER6" s="3"/>
      <c r="BES6" s="3"/>
      <c r="BET6" s="3"/>
      <c r="BEU6" s="3"/>
      <c r="BEV6" s="3"/>
      <c r="BEW6" s="3"/>
      <c r="BEX6" s="3"/>
      <c r="BEY6" s="3"/>
      <c r="BEZ6" s="3"/>
      <c r="BFA6" s="3"/>
      <c r="BFB6" s="3"/>
      <c r="BFC6" s="3"/>
      <c r="BFD6" s="3"/>
      <c r="BFE6" s="3"/>
      <c r="BFF6" s="3"/>
      <c r="BFG6" s="3"/>
      <c r="BFH6" s="3"/>
      <c r="BFI6" s="3"/>
      <c r="BFJ6" s="3"/>
      <c r="BFK6" s="3"/>
      <c r="BFL6" s="3"/>
      <c r="BFM6" s="3"/>
      <c r="BFN6" s="3"/>
      <c r="BFO6" s="3"/>
      <c r="BFP6" s="3"/>
      <c r="BFQ6" s="3"/>
      <c r="BFR6" s="3"/>
      <c r="BFS6" s="3"/>
      <c r="BFT6" s="3"/>
      <c r="BFU6" s="3"/>
      <c r="BFV6" s="3"/>
      <c r="BFW6" s="3"/>
      <c r="BFX6" s="3"/>
      <c r="BFY6" s="3"/>
      <c r="BFZ6" s="3"/>
      <c r="BGA6" s="3"/>
      <c r="BGB6" s="3"/>
      <c r="BGC6" s="3"/>
      <c r="BGD6" s="3"/>
      <c r="BGE6" s="3"/>
      <c r="BGF6" s="3"/>
      <c r="BGG6" s="3"/>
      <c r="BGH6" s="3"/>
      <c r="BGI6" s="3"/>
      <c r="BGJ6" s="3"/>
      <c r="BGK6" s="3"/>
      <c r="BGL6" s="3"/>
      <c r="BGM6" s="3"/>
      <c r="BGN6" s="3"/>
      <c r="BGO6" s="3"/>
      <c r="BGP6" s="3"/>
      <c r="BGQ6" s="3"/>
      <c r="BGR6" s="3"/>
      <c r="BGS6" s="3"/>
      <c r="BGT6" s="3"/>
      <c r="BGU6" s="3"/>
      <c r="BGV6" s="3"/>
      <c r="BGW6" s="3"/>
      <c r="BGX6" s="3"/>
      <c r="BGY6" s="3"/>
      <c r="BGZ6" s="3"/>
      <c r="BHA6" s="3"/>
      <c r="BHB6" s="3"/>
      <c r="BHC6" s="3"/>
      <c r="BHD6" s="3"/>
      <c r="BHE6" s="3"/>
      <c r="BHF6" s="3"/>
      <c r="BHG6" s="3"/>
      <c r="BHH6" s="3"/>
      <c r="BHI6" s="3"/>
      <c r="BHJ6" s="3"/>
      <c r="BHK6" s="3"/>
      <c r="BHL6" s="3"/>
      <c r="BHM6" s="3"/>
      <c r="BHN6" s="3"/>
      <c r="BHO6" s="3"/>
      <c r="BHP6" s="3"/>
      <c r="BHQ6" s="3"/>
      <c r="BHR6" s="3"/>
      <c r="BHS6" s="3"/>
      <c r="BHT6" s="3"/>
      <c r="BHU6" s="3"/>
      <c r="BHV6" s="3"/>
      <c r="BHW6" s="3"/>
      <c r="BHX6" s="3"/>
      <c r="BHY6" s="3"/>
      <c r="BHZ6" s="3"/>
      <c r="BIA6" s="3"/>
      <c r="BIB6" s="3"/>
      <c r="BIC6" s="3"/>
      <c r="BID6" s="3"/>
      <c r="BIE6" s="3"/>
      <c r="BIF6" s="3"/>
      <c r="BIG6" s="3"/>
      <c r="BIH6" s="3"/>
      <c r="BII6" s="3"/>
      <c r="BIJ6" s="3"/>
      <c r="BIK6" s="3"/>
      <c r="BIL6" s="3"/>
      <c r="BIM6" s="3"/>
      <c r="BIN6" s="3"/>
      <c r="BIO6" s="3"/>
      <c r="BIP6" s="3"/>
      <c r="BIQ6" s="3"/>
      <c r="BIR6" s="3"/>
      <c r="BIS6" s="3"/>
      <c r="BIT6" s="3"/>
      <c r="BIU6" s="3"/>
      <c r="BIV6" s="3"/>
      <c r="BIW6" s="3"/>
      <c r="BIX6" s="3"/>
      <c r="BIY6" s="3"/>
      <c r="BIZ6" s="3"/>
      <c r="BJA6" s="3"/>
      <c r="BJB6" s="3"/>
      <c r="BJC6" s="3"/>
      <c r="BJD6" s="3"/>
      <c r="BJE6" s="3"/>
      <c r="BJF6" s="3"/>
      <c r="BJG6" s="3"/>
      <c r="BJH6" s="3"/>
      <c r="BJI6" s="3"/>
      <c r="BJJ6" s="3"/>
      <c r="BJK6" s="3"/>
      <c r="BJL6" s="3"/>
      <c r="BJM6" s="3"/>
      <c r="BJN6" s="3"/>
      <c r="BJO6" s="3"/>
      <c r="BJP6" s="3"/>
      <c r="BJQ6" s="3"/>
      <c r="BJR6" s="3"/>
      <c r="BJS6" s="3"/>
      <c r="BJT6" s="3"/>
      <c r="BJU6" s="3"/>
      <c r="BJV6" s="3"/>
      <c r="BJW6" s="3"/>
      <c r="BJX6" s="3"/>
      <c r="BJY6" s="3"/>
      <c r="BJZ6" s="3"/>
      <c r="BKA6" s="3"/>
      <c r="BKB6" s="3"/>
      <c r="BKC6" s="3"/>
      <c r="BKD6" s="3"/>
      <c r="BKE6" s="3"/>
      <c r="BKF6" s="3"/>
      <c r="BKG6" s="3"/>
      <c r="BKH6" s="3"/>
      <c r="BKI6" s="3"/>
      <c r="BKJ6" s="3"/>
      <c r="BKK6" s="3"/>
      <c r="BKL6" s="3"/>
      <c r="BKM6" s="3"/>
      <c r="BKN6" s="3"/>
      <c r="BKO6" s="3"/>
      <c r="BKP6" s="3"/>
      <c r="BKQ6" s="3"/>
      <c r="BKR6" s="3"/>
      <c r="BKS6" s="3"/>
      <c r="BKT6" s="3"/>
      <c r="BKU6" s="3"/>
      <c r="BKV6" s="3"/>
      <c r="BKW6" s="3"/>
      <c r="BKX6" s="3"/>
      <c r="BKY6" s="3"/>
      <c r="BKZ6" s="3"/>
      <c r="BLA6" s="3"/>
      <c r="BLB6" s="3"/>
      <c r="BLC6" s="3"/>
      <c r="BLD6" s="3"/>
      <c r="BLE6" s="3"/>
      <c r="BLF6" s="3"/>
      <c r="BLG6" s="3"/>
      <c r="BLH6" s="3"/>
      <c r="BLI6" s="3"/>
      <c r="BLJ6" s="3"/>
      <c r="BLK6" s="3"/>
      <c r="BLL6" s="3"/>
      <c r="BLM6" s="3"/>
      <c r="BLN6" s="3"/>
      <c r="BLO6" s="3"/>
      <c r="BLP6" s="3"/>
      <c r="BLQ6" s="3"/>
      <c r="BLR6" s="3"/>
      <c r="BLS6" s="3"/>
      <c r="BLT6" s="3"/>
      <c r="BLU6" s="3"/>
      <c r="BLV6" s="3"/>
      <c r="BLW6" s="3"/>
      <c r="BLX6" s="3"/>
      <c r="BLY6" s="3"/>
      <c r="BLZ6" s="3"/>
      <c r="BMA6" s="3"/>
      <c r="BMB6" s="3"/>
      <c r="BMC6" s="3"/>
      <c r="BMD6" s="3"/>
      <c r="BME6" s="3"/>
      <c r="BMF6" s="3"/>
      <c r="BMG6" s="3"/>
      <c r="BMH6" s="3"/>
      <c r="BMI6" s="3"/>
      <c r="BMJ6" s="3"/>
      <c r="BMK6" s="3"/>
      <c r="BML6" s="3"/>
      <c r="BMM6" s="3"/>
      <c r="BMN6" s="3"/>
      <c r="BMO6" s="3"/>
      <c r="BMP6" s="3"/>
      <c r="BMQ6" s="3"/>
      <c r="BMR6" s="3"/>
      <c r="BMS6" s="3"/>
      <c r="BMT6" s="3"/>
      <c r="BMU6" s="3"/>
      <c r="BMV6" s="3"/>
      <c r="BMW6" s="3"/>
      <c r="BMX6" s="3"/>
      <c r="BMY6" s="3"/>
      <c r="BMZ6" s="3"/>
      <c r="BNA6" s="3"/>
      <c r="BNB6" s="3"/>
      <c r="BNC6" s="3"/>
      <c r="BND6" s="3"/>
      <c r="BNE6" s="3"/>
      <c r="BNF6" s="3"/>
      <c r="BNG6" s="3"/>
      <c r="BNH6" s="3"/>
      <c r="BNI6" s="3"/>
      <c r="BNJ6" s="3"/>
      <c r="BNK6" s="3"/>
      <c r="BNL6" s="3"/>
      <c r="BNM6" s="3"/>
      <c r="BNN6" s="3"/>
      <c r="BNO6" s="3"/>
      <c r="BNP6" s="3"/>
      <c r="BNQ6" s="3"/>
      <c r="BNR6" s="3"/>
      <c r="BNS6" s="3"/>
      <c r="BNT6" s="3"/>
      <c r="BNU6" s="3"/>
      <c r="BNV6" s="3"/>
      <c r="BNW6" s="3"/>
      <c r="BNX6" s="3"/>
      <c r="BNY6" s="3"/>
      <c r="BNZ6" s="3"/>
      <c r="BOA6" s="3"/>
      <c r="BOB6" s="3"/>
      <c r="BOC6" s="3"/>
      <c r="BOD6" s="3"/>
      <c r="BOE6" s="3"/>
      <c r="BOF6" s="3"/>
      <c r="BOG6" s="3"/>
      <c r="BOH6" s="3"/>
      <c r="BOI6" s="3"/>
      <c r="BOJ6" s="3"/>
      <c r="BOK6" s="3"/>
      <c r="BOL6" s="3"/>
      <c r="BOM6" s="3"/>
      <c r="BON6" s="3"/>
      <c r="BOO6" s="3"/>
      <c r="BOP6" s="3"/>
      <c r="BOQ6" s="3"/>
      <c r="BOR6" s="3"/>
      <c r="BOS6" s="3"/>
      <c r="BOT6" s="3"/>
      <c r="BOU6" s="3"/>
      <c r="BOV6" s="3"/>
      <c r="BOW6" s="3"/>
      <c r="BOX6" s="3"/>
      <c r="BOY6" s="3"/>
      <c r="BOZ6" s="3"/>
      <c r="BPA6" s="3"/>
      <c r="BPB6" s="3"/>
      <c r="BPC6" s="3"/>
      <c r="BPD6" s="3"/>
      <c r="BPE6" s="3"/>
      <c r="BPF6" s="3"/>
      <c r="BPG6" s="3"/>
      <c r="BPH6" s="3"/>
      <c r="BPI6" s="3"/>
      <c r="BPJ6" s="3"/>
      <c r="BPK6" s="3"/>
      <c r="BPL6" s="3"/>
      <c r="BPM6" s="3"/>
      <c r="BPN6" s="3"/>
      <c r="BPO6" s="3"/>
      <c r="BPP6" s="3"/>
      <c r="BPQ6" s="3"/>
      <c r="BPR6" s="3"/>
      <c r="BPS6" s="3"/>
      <c r="BPT6" s="3"/>
      <c r="BPU6" s="3"/>
      <c r="BPV6" s="3"/>
      <c r="BPW6" s="3"/>
      <c r="BPX6" s="3"/>
      <c r="BPY6" s="3"/>
      <c r="BPZ6" s="3"/>
      <c r="BQA6" s="3"/>
      <c r="BQB6" s="3"/>
      <c r="BQC6" s="3"/>
      <c r="BQD6" s="3"/>
      <c r="BQE6" s="3"/>
      <c r="BQF6" s="3"/>
      <c r="BQG6" s="3"/>
      <c r="BQH6" s="3"/>
      <c r="BQI6" s="3"/>
      <c r="BQJ6" s="3"/>
      <c r="BQK6" s="3"/>
      <c r="BQL6" s="3"/>
      <c r="BQM6" s="3"/>
      <c r="BQN6" s="3"/>
      <c r="BQO6" s="3"/>
      <c r="BQP6" s="3"/>
      <c r="BQQ6" s="3"/>
      <c r="BQR6" s="3"/>
      <c r="BQS6" s="3"/>
      <c r="BQT6" s="3"/>
      <c r="BQU6" s="3"/>
      <c r="BQV6" s="3"/>
      <c r="BQW6" s="3"/>
      <c r="BQX6" s="3"/>
      <c r="BQY6" s="3"/>
      <c r="BQZ6" s="3"/>
      <c r="BRA6" s="3"/>
      <c r="BRB6" s="3"/>
      <c r="BRC6" s="3"/>
      <c r="BRD6" s="3"/>
      <c r="BRE6" s="3"/>
      <c r="BRF6" s="3"/>
      <c r="BRG6" s="3"/>
      <c r="BRH6" s="3"/>
      <c r="BRI6" s="3"/>
      <c r="BRJ6" s="3"/>
      <c r="BRK6" s="3"/>
      <c r="BRL6" s="3"/>
      <c r="BRM6" s="3"/>
      <c r="BRN6" s="3"/>
      <c r="BRO6" s="3"/>
      <c r="BRP6" s="3"/>
      <c r="BRQ6" s="3"/>
      <c r="BRR6" s="3"/>
      <c r="BRS6" s="3"/>
      <c r="BRT6" s="3"/>
      <c r="BRU6" s="3"/>
      <c r="BRV6" s="3"/>
      <c r="BRW6" s="3"/>
      <c r="BRX6" s="3"/>
      <c r="BRY6" s="3"/>
      <c r="BRZ6" s="3"/>
      <c r="BSA6" s="3"/>
      <c r="BSB6" s="3"/>
      <c r="BSC6" s="3"/>
      <c r="BSD6" s="3"/>
      <c r="BSE6" s="3"/>
      <c r="BSF6" s="3"/>
      <c r="BSG6" s="3"/>
      <c r="BSH6" s="3"/>
      <c r="BSI6" s="3"/>
      <c r="BSJ6" s="3"/>
      <c r="BSK6" s="3"/>
      <c r="BSL6" s="3"/>
      <c r="BSM6" s="3"/>
      <c r="BSN6" s="3"/>
      <c r="BSO6" s="3"/>
      <c r="BSP6" s="3"/>
      <c r="BSQ6" s="3"/>
      <c r="BSR6" s="3"/>
      <c r="BSS6" s="3"/>
      <c r="BST6" s="3"/>
      <c r="BSU6" s="3"/>
      <c r="BSV6" s="3"/>
      <c r="BSW6" s="3"/>
      <c r="BSX6" s="3"/>
      <c r="BSY6" s="3"/>
      <c r="BSZ6" s="3"/>
      <c r="BTA6" s="3"/>
      <c r="BTB6" s="3"/>
      <c r="BTC6" s="3"/>
      <c r="BTD6" s="3"/>
      <c r="BTE6" s="3"/>
      <c r="BTF6" s="3"/>
      <c r="BTG6" s="3"/>
      <c r="BTH6" s="3"/>
      <c r="BTI6" s="3"/>
      <c r="BTJ6" s="3"/>
      <c r="BTK6" s="3"/>
      <c r="BTL6" s="3"/>
      <c r="BTM6" s="3"/>
      <c r="BTN6" s="3"/>
      <c r="BTO6" s="3"/>
      <c r="BTP6" s="3"/>
      <c r="BTQ6" s="3"/>
      <c r="BTR6" s="3"/>
      <c r="BTS6" s="3"/>
      <c r="BTT6" s="3"/>
      <c r="BTU6" s="3"/>
      <c r="BTV6" s="3"/>
      <c r="BTW6" s="3"/>
      <c r="BTX6" s="3"/>
      <c r="BTY6" s="3"/>
      <c r="BTZ6" s="3"/>
      <c r="BUA6" s="3"/>
      <c r="BUB6" s="3"/>
      <c r="BUC6" s="3"/>
      <c r="BUD6" s="3"/>
      <c r="BUE6" s="3"/>
      <c r="BUF6" s="3"/>
      <c r="BUG6" s="3"/>
      <c r="BUH6" s="3"/>
      <c r="BUI6" s="3"/>
      <c r="BUJ6" s="3"/>
      <c r="BUK6" s="3"/>
      <c r="BUL6" s="3"/>
      <c r="BUM6" s="3"/>
      <c r="BUN6" s="3"/>
      <c r="BUO6" s="3"/>
      <c r="BUP6" s="3"/>
      <c r="BUQ6" s="3"/>
      <c r="BUR6" s="3"/>
      <c r="BUS6" s="3"/>
      <c r="BUT6" s="3"/>
      <c r="BUU6" s="3"/>
      <c r="BUV6" s="3"/>
      <c r="BUW6" s="3"/>
      <c r="BUX6" s="3"/>
      <c r="BUY6" s="3"/>
      <c r="BUZ6" s="3"/>
      <c r="BVA6" s="3"/>
      <c r="BVB6" s="3"/>
      <c r="BVC6" s="3"/>
      <c r="BVD6" s="3"/>
      <c r="BVE6" s="3"/>
      <c r="BVF6" s="3"/>
      <c r="BVG6" s="3"/>
      <c r="BVH6" s="3"/>
      <c r="BVI6" s="3"/>
      <c r="BVJ6" s="3"/>
      <c r="BVK6" s="3"/>
      <c r="BVL6" s="3"/>
      <c r="BVM6" s="3"/>
      <c r="BVN6" s="3"/>
      <c r="BVO6" s="3"/>
      <c r="BVP6" s="3"/>
      <c r="BVQ6" s="3"/>
      <c r="BVR6" s="3"/>
      <c r="BVS6" s="3"/>
      <c r="BVT6" s="3"/>
      <c r="BVU6" s="3"/>
      <c r="BVV6" s="3"/>
      <c r="BVW6" s="3"/>
      <c r="BVX6" s="3"/>
      <c r="BVY6" s="3"/>
      <c r="BVZ6" s="3"/>
      <c r="BWA6" s="3"/>
      <c r="BWB6" s="3"/>
      <c r="BWC6" s="3"/>
      <c r="BWD6" s="3"/>
      <c r="BWE6" s="3"/>
      <c r="BWF6" s="3"/>
      <c r="BWG6" s="3"/>
      <c r="BWH6" s="3"/>
      <c r="BWI6" s="3"/>
      <c r="BWJ6" s="3"/>
      <c r="BWK6" s="3"/>
      <c r="BWL6" s="3"/>
      <c r="BWM6" s="3"/>
      <c r="BWN6" s="3"/>
      <c r="BWO6" s="3"/>
      <c r="BWP6" s="3"/>
      <c r="BWQ6" s="3"/>
      <c r="BWR6" s="3"/>
      <c r="BWS6" s="3"/>
      <c r="BWT6" s="3"/>
      <c r="BWU6" s="3"/>
      <c r="BWV6" s="3"/>
      <c r="BWW6" s="3"/>
      <c r="BWX6" s="3"/>
      <c r="BWY6" s="3"/>
      <c r="BWZ6" s="3"/>
      <c r="BXA6" s="3"/>
      <c r="BXB6" s="3"/>
      <c r="BXC6" s="3"/>
      <c r="BXD6" s="3"/>
      <c r="BXE6" s="3"/>
      <c r="BXF6" s="3"/>
      <c r="BXG6" s="3"/>
      <c r="BXH6" s="3"/>
      <c r="BXI6" s="3"/>
      <c r="BXJ6" s="3"/>
      <c r="BXK6" s="3"/>
      <c r="BXL6" s="3"/>
      <c r="BXM6" s="3"/>
      <c r="BXN6" s="3"/>
      <c r="BXO6" s="3"/>
      <c r="BXP6" s="3"/>
      <c r="BXQ6" s="3"/>
      <c r="BXR6" s="3"/>
      <c r="BXS6" s="3"/>
      <c r="BXT6" s="3"/>
      <c r="BXU6" s="3"/>
      <c r="BXV6" s="3"/>
      <c r="BXW6" s="3"/>
      <c r="BXX6" s="3"/>
      <c r="BXY6" s="3"/>
      <c r="BXZ6" s="3"/>
      <c r="BYA6" s="3"/>
      <c r="BYB6" s="3"/>
      <c r="BYC6" s="3"/>
      <c r="BYD6" s="3"/>
      <c r="BYE6" s="3"/>
      <c r="BYF6" s="3"/>
      <c r="BYG6" s="3"/>
      <c r="BYH6" s="3"/>
      <c r="BYI6" s="3"/>
      <c r="BYJ6" s="3"/>
      <c r="BYK6" s="3"/>
      <c r="BYL6" s="3"/>
      <c r="BYM6" s="3"/>
      <c r="BYN6" s="3"/>
      <c r="BYO6" s="3"/>
      <c r="BYP6" s="3"/>
      <c r="BYQ6" s="3"/>
      <c r="BYR6" s="3"/>
      <c r="BYS6" s="3"/>
      <c r="BYT6" s="3"/>
      <c r="BYU6" s="3"/>
      <c r="BYV6" s="3"/>
      <c r="BYW6" s="3"/>
      <c r="BYX6" s="3"/>
      <c r="BYY6" s="3"/>
      <c r="BYZ6" s="3"/>
      <c r="BZA6" s="3"/>
      <c r="BZB6" s="3"/>
      <c r="BZC6" s="3"/>
      <c r="BZD6" s="3"/>
      <c r="BZE6" s="3"/>
      <c r="BZF6" s="3"/>
      <c r="BZG6" s="3"/>
      <c r="BZH6" s="3"/>
      <c r="BZI6" s="3"/>
      <c r="BZJ6" s="3"/>
      <c r="BZK6" s="3"/>
      <c r="BZL6" s="3"/>
      <c r="BZM6" s="3"/>
      <c r="BZN6" s="3"/>
      <c r="BZO6" s="3"/>
      <c r="BZP6" s="3"/>
      <c r="BZQ6" s="3"/>
      <c r="BZR6" s="3"/>
      <c r="BZS6" s="3"/>
      <c r="BZT6" s="3"/>
      <c r="BZU6" s="3"/>
      <c r="BZV6" s="3"/>
      <c r="BZW6" s="3"/>
      <c r="BZX6" s="3"/>
      <c r="BZY6" s="3"/>
      <c r="BZZ6" s="3"/>
      <c r="CAA6" s="3"/>
      <c r="CAB6" s="3"/>
      <c r="CAC6" s="3"/>
      <c r="CAD6" s="3"/>
      <c r="CAE6" s="3"/>
      <c r="CAF6" s="3"/>
      <c r="CAG6" s="3"/>
      <c r="CAH6" s="3"/>
      <c r="CAI6" s="3"/>
      <c r="CAJ6" s="3"/>
      <c r="CAK6" s="3"/>
      <c r="CAL6" s="3"/>
      <c r="CAM6" s="3"/>
      <c r="CAN6" s="3"/>
      <c r="CAO6" s="3"/>
      <c r="CAP6" s="3"/>
      <c r="CAQ6" s="3"/>
      <c r="CAR6" s="3"/>
      <c r="CAS6" s="3"/>
      <c r="CAT6" s="3"/>
      <c r="CAU6" s="3"/>
      <c r="CAV6" s="3"/>
      <c r="CAW6" s="3"/>
      <c r="CAX6" s="3"/>
      <c r="CAY6" s="3"/>
      <c r="CAZ6" s="3"/>
      <c r="CBA6" s="3"/>
      <c r="CBB6" s="3"/>
      <c r="CBC6" s="3"/>
      <c r="CBD6" s="3"/>
      <c r="CBE6" s="3"/>
      <c r="CBF6" s="3"/>
      <c r="CBG6" s="3"/>
      <c r="CBH6" s="3"/>
      <c r="CBI6" s="3"/>
      <c r="CBJ6" s="3"/>
      <c r="CBK6" s="3"/>
      <c r="CBL6" s="3"/>
      <c r="CBM6" s="3"/>
      <c r="CBN6" s="3"/>
      <c r="CBO6" s="3"/>
      <c r="CBP6" s="3"/>
      <c r="CBQ6" s="3"/>
      <c r="CBR6" s="3"/>
      <c r="CBS6" s="3"/>
      <c r="CBT6" s="3"/>
      <c r="CBU6" s="3"/>
      <c r="CBV6" s="3"/>
      <c r="CBW6" s="3"/>
      <c r="CBX6" s="3"/>
      <c r="CBY6" s="3"/>
      <c r="CBZ6" s="3"/>
      <c r="CCA6" s="3"/>
      <c r="CCB6" s="3"/>
      <c r="CCC6" s="3"/>
      <c r="CCD6" s="3"/>
      <c r="CCE6" s="3"/>
      <c r="CCF6" s="3"/>
      <c r="CCG6" s="3"/>
      <c r="CCH6" s="3"/>
      <c r="CCI6" s="3"/>
      <c r="CCJ6" s="3"/>
      <c r="CCK6" s="3"/>
      <c r="CCL6" s="3"/>
      <c r="CCM6" s="3"/>
      <c r="CCN6" s="3"/>
      <c r="CCO6" s="3"/>
      <c r="CCP6" s="3"/>
      <c r="CCQ6" s="3"/>
      <c r="CCR6" s="3"/>
      <c r="CCS6" s="3"/>
      <c r="CCT6" s="3"/>
      <c r="CCU6" s="3"/>
      <c r="CCV6" s="3"/>
      <c r="CCW6" s="3"/>
      <c r="CCX6" s="3"/>
      <c r="CCY6" s="3"/>
      <c r="CCZ6" s="3"/>
      <c r="CDA6" s="3"/>
      <c r="CDB6" s="3"/>
      <c r="CDC6" s="3"/>
      <c r="CDD6" s="3"/>
      <c r="CDE6" s="3"/>
      <c r="CDF6" s="3"/>
      <c r="CDG6" s="3"/>
      <c r="CDH6" s="3"/>
      <c r="CDI6" s="3"/>
      <c r="CDJ6" s="3"/>
      <c r="CDK6" s="3"/>
      <c r="CDL6" s="3"/>
      <c r="CDM6" s="3"/>
      <c r="CDN6" s="3"/>
      <c r="CDO6" s="3"/>
      <c r="CDP6" s="3"/>
      <c r="CDQ6" s="3"/>
      <c r="CDR6" s="3"/>
      <c r="CDS6" s="3"/>
      <c r="CDT6" s="3"/>
      <c r="CDU6" s="3"/>
      <c r="CDV6" s="3"/>
      <c r="CDW6" s="3"/>
      <c r="CDX6" s="3"/>
      <c r="CDY6" s="3"/>
      <c r="CDZ6" s="3"/>
      <c r="CEA6" s="3"/>
      <c r="CEB6" s="3"/>
      <c r="CEC6" s="3"/>
      <c r="CED6" s="3"/>
      <c r="CEE6" s="3"/>
      <c r="CEF6" s="3"/>
      <c r="CEG6" s="3"/>
      <c r="CEH6" s="3"/>
      <c r="CEI6" s="3"/>
      <c r="CEJ6" s="3"/>
      <c r="CEK6" s="3"/>
      <c r="CEL6" s="3"/>
      <c r="CEM6" s="3"/>
      <c r="CEN6" s="3"/>
      <c r="CEO6" s="3"/>
      <c r="CEP6" s="3"/>
      <c r="CEQ6" s="3"/>
      <c r="CER6" s="3"/>
      <c r="CES6" s="3"/>
      <c r="CET6" s="3"/>
      <c r="CEU6" s="3"/>
      <c r="CEV6" s="3"/>
      <c r="CEW6" s="3"/>
      <c r="CEX6" s="3"/>
      <c r="CEY6" s="3"/>
      <c r="CEZ6" s="3"/>
      <c r="CFA6" s="3"/>
      <c r="CFB6" s="3"/>
      <c r="CFC6" s="3"/>
      <c r="CFD6" s="3"/>
      <c r="CFE6" s="3"/>
      <c r="CFF6" s="3"/>
      <c r="CFG6" s="3"/>
      <c r="CFH6" s="3"/>
      <c r="CFI6" s="3"/>
      <c r="CFJ6" s="3"/>
      <c r="CFK6" s="3"/>
      <c r="CFL6" s="3"/>
      <c r="CFM6" s="3"/>
      <c r="CFN6" s="3"/>
      <c r="CFO6" s="3"/>
      <c r="CFP6" s="3"/>
      <c r="CFQ6" s="3"/>
      <c r="CFR6" s="3"/>
      <c r="CFS6" s="3"/>
      <c r="CFT6" s="3"/>
      <c r="CFU6" s="3"/>
      <c r="CFV6" s="3"/>
      <c r="CFW6" s="3"/>
      <c r="CFX6" s="3"/>
      <c r="CFY6" s="3"/>
      <c r="CFZ6" s="3"/>
      <c r="CGA6" s="3"/>
      <c r="CGB6" s="3"/>
      <c r="CGC6" s="3"/>
      <c r="CGD6" s="3"/>
      <c r="CGE6" s="3"/>
      <c r="CGF6" s="3"/>
      <c r="CGG6" s="3"/>
      <c r="CGH6" s="3"/>
      <c r="CGI6" s="3"/>
      <c r="CGJ6" s="3"/>
      <c r="CGK6" s="3"/>
      <c r="CGL6" s="3"/>
      <c r="CGM6" s="3"/>
      <c r="CGN6" s="3"/>
      <c r="CGO6" s="3"/>
      <c r="CGP6" s="3"/>
      <c r="CGQ6" s="3"/>
      <c r="CGR6" s="3"/>
      <c r="CGS6" s="3"/>
      <c r="CGT6" s="3"/>
      <c r="CGU6" s="3"/>
      <c r="CGV6" s="3"/>
      <c r="CGW6" s="3"/>
      <c r="CGX6" s="3"/>
      <c r="CGY6" s="3"/>
      <c r="CGZ6" s="3"/>
      <c r="CHA6" s="3"/>
      <c r="CHB6" s="3"/>
      <c r="CHC6" s="3"/>
      <c r="CHD6" s="3"/>
      <c r="CHE6" s="3"/>
      <c r="CHF6" s="3"/>
      <c r="CHG6" s="3"/>
      <c r="CHH6" s="3"/>
      <c r="CHI6" s="3"/>
      <c r="CHJ6" s="3"/>
      <c r="CHK6" s="3"/>
      <c r="CHL6" s="3"/>
      <c r="CHM6" s="3"/>
      <c r="CHN6" s="3"/>
      <c r="CHO6" s="3"/>
      <c r="CHP6" s="3"/>
      <c r="CHQ6" s="3"/>
      <c r="CHR6" s="3"/>
      <c r="CHS6" s="3"/>
      <c r="CHT6" s="3"/>
      <c r="CHU6" s="3"/>
      <c r="CHV6" s="3"/>
      <c r="CHW6" s="3"/>
      <c r="CHX6" s="3"/>
      <c r="CHY6" s="3"/>
      <c r="CHZ6" s="3"/>
      <c r="CIA6" s="3"/>
      <c r="CIB6" s="3"/>
      <c r="CIC6" s="3"/>
      <c r="CID6" s="3"/>
      <c r="CIE6" s="3"/>
      <c r="CIF6" s="3"/>
      <c r="CIG6" s="3"/>
      <c r="CIH6" s="3"/>
      <c r="CII6" s="3"/>
      <c r="CIJ6" s="3"/>
      <c r="CIK6" s="3"/>
      <c r="CIL6" s="3"/>
      <c r="CIM6" s="3"/>
      <c r="CIN6" s="3"/>
      <c r="CIO6" s="3"/>
      <c r="CIP6" s="3"/>
      <c r="CIQ6" s="3"/>
      <c r="CIR6" s="3"/>
      <c r="CIS6" s="3"/>
      <c r="CIT6" s="3"/>
      <c r="CIU6" s="3"/>
      <c r="CIV6" s="3"/>
      <c r="CIW6" s="3"/>
      <c r="CIX6" s="3"/>
      <c r="CIY6" s="3"/>
      <c r="CIZ6" s="3"/>
      <c r="CJA6" s="3"/>
      <c r="CJB6" s="3"/>
      <c r="CJC6" s="3"/>
      <c r="CJD6" s="3"/>
      <c r="CJE6" s="3"/>
      <c r="CJF6" s="3"/>
      <c r="CJG6" s="3"/>
      <c r="CJH6" s="3"/>
      <c r="CJI6" s="3"/>
      <c r="CJJ6" s="3"/>
      <c r="CJK6" s="3"/>
      <c r="CJL6" s="3"/>
      <c r="CJM6" s="3"/>
      <c r="CJN6" s="3"/>
      <c r="CJO6" s="3"/>
      <c r="CJP6" s="3"/>
      <c r="CJQ6" s="3"/>
      <c r="CJR6" s="3"/>
      <c r="CJS6" s="3"/>
      <c r="CJT6" s="3"/>
      <c r="CJU6" s="3"/>
      <c r="CJV6" s="3"/>
      <c r="CJW6" s="3"/>
      <c r="CJX6" s="3"/>
      <c r="CJY6" s="3"/>
      <c r="CJZ6" s="3"/>
      <c r="CKA6" s="3"/>
      <c r="CKB6" s="3"/>
      <c r="CKC6" s="3"/>
      <c r="CKD6" s="3"/>
      <c r="CKE6" s="3"/>
      <c r="CKF6" s="3"/>
      <c r="CKG6" s="3"/>
      <c r="CKH6" s="3"/>
      <c r="CKI6" s="3"/>
      <c r="CKJ6" s="3"/>
      <c r="CKK6" s="3"/>
      <c r="CKL6" s="3"/>
      <c r="CKM6" s="3"/>
      <c r="CKN6" s="3"/>
      <c r="CKO6" s="3"/>
      <c r="CKP6" s="3"/>
      <c r="CKQ6" s="3"/>
      <c r="CKR6" s="3"/>
      <c r="CKS6" s="3"/>
      <c r="CKT6" s="3"/>
      <c r="CKU6" s="3"/>
      <c r="CKV6" s="3"/>
      <c r="CKW6" s="3"/>
      <c r="CKX6" s="3"/>
      <c r="CKY6" s="3"/>
      <c r="CKZ6" s="3"/>
      <c r="CLA6" s="3"/>
      <c r="CLB6" s="3"/>
      <c r="CLC6" s="3"/>
      <c r="CLD6" s="3"/>
      <c r="CLE6" s="3"/>
      <c r="CLF6" s="3"/>
      <c r="CLG6" s="3"/>
      <c r="CLH6" s="3"/>
      <c r="CLI6" s="3"/>
      <c r="CLJ6" s="3"/>
      <c r="CLK6" s="3"/>
      <c r="CLL6" s="3"/>
      <c r="CLM6" s="3"/>
      <c r="CLN6" s="3"/>
      <c r="CLO6" s="3"/>
      <c r="CLP6" s="3"/>
      <c r="CLQ6" s="3"/>
      <c r="CLR6" s="3"/>
      <c r="CLS6" s="3"/>
      <c r="CLT6" s="3"/>
      <c r="CLU6" s="3"/>
      <c r="CLV6" s="3"/>
      <c r="CLW6" s="3"/>
      <c r="CLX6" s="3"/>
      <c r="CLY6" s="3"/>
      <c r="CLZ6" s="3"/>
      <c r="CMA6" s="3"/>
      <c r="CMB6" s="3"/>
      <c r="CMC6" s="3"/>
      <c r="CMD6" s="3"/>
      <c r="CME6" s="3"/>
      <c r="CMF6" s="3"/>
      <c r="CMG6" s="3"/>
      <c r="CMH6" s="3"/>
      <c r="CMI6" s="3"/>
      <c r="CMJ6" s="3"/>
      <c r="CMK6" s="3"/>
      <c r="CML6" s="3"/>
      <c r="CMM6" s="3"/>
      <c r="CMN6" s="3"/>
      <c r="CMO6" s="3"/>
      <c r="CMP6" s="3"/>
      <c r="CMQ6" s="3"/>
      <c r="CMR6" s="3"/>
      <c r="CMS6" s="3"/>
      <c r="CMT6" s="3"/>
      <c r="CMU6" s="3"/>
      <c r="CMV6" s="3"/>
      <c r="CMW6" s="3"/>
      <c r="CMX6" s="3"/>
      <c r="CMY6" s="3"/>
      <c r="CMZ6" s="3"/>
      <c r="CNA6" s="3"/>
      <c r="CNB6" s="3"/>
      <c r="CNC6" s="3"/>
      <c r="CND6" s="3"/>
      <c r="CNE6" s="3"/>
      <c r="CNF6" s="3"/>
      <c r="CNG6" s="3"/>
      <c r="CNH6" s="3"/>
      <c r="CNI6" s="3"/>
      <c r="CNJ6" s="3"/>
      <c r="CNK6" s="3"/>
      <c r="CNL6" s="3"/>
      <c r="CNM6" s="3"/>
      <c r="CNN6" s="3"/>
      <c r="CNO6" s="3"/>
      <c r="CNP6" s="3"/>
      <c r="CNQ6" s="3"/>
      <c r="CNR6" s="3"/>
      <c r="CNS6" s="3"/>
      <c r="CNT6" s="3"/>
      <c r="CNU6" s="3"/>
      <c r="CNV6" s="3"/>
      <c r="CNW6" s="3"/>
      <c r="CNX6" s="3"/>
      <c r="CNY6" s="3"/>
      <c r="CNZ6" s="3"/>
      <c r="COA6" s="3"/>
      <c r="COB6" s="3"/>
      <c r="COC6" s="3"/>
      <c r="COD6" s="3"/>
      <c r="COE6" s="3"/>
      <c r="COF6" s="3"/>
      <c r="COG6" s="3"/>
      <c r="COH6" s="3"/>
      <c r="COI6" s="3"/>
      <c r="COJ6" s="3"/>
      <c r="COK6" s="3"/>
      <c r="COL6" s="3"/>
      <c r="COM6" s="3"/>
      <c r="CON6" s="3"/>
      <c r="COO6" s="3"/>
      <c r="COP6" s="3"/>
      <c r="COQ6" s="3"/>
      <c r="COR6" s="3"/>
      <c r="COS6" s="3"/>
      <c r="COT6" s="3"/>
      <c r="COU6" s="3"/>
      <c r="COV6" s="3"/>
      <c r="COW6" s="3"/>
      <c r="COX6" s="3"/>
      <c r="COY6" s="3"/>
      <c r="COZ6" s="3"/>
      <c r="CPA6" s="3"/>
      <c r="CPB6" s="3"/>
      <c r="CPC6" s="3"/>
      <c r="CPD6" s="3"/>
      <c r="CPE6" s="3"/>
      <c r="CPF6" s="3"/>
      <c r="CPG6" s="3"/>
      <c r="CPH6" s="3"/>
      <c r="CPI6" s="3"/>
      <c r="CPJ6" s="3"/>
      <c r="CPK6" s="3"/>
      <c r="CPL6" s="3"/>
      <c r="CPM6" s="3"/>
      <c r="CPN6" s="3"/>
      <c r="CPO6" s="3"/>
      <c r="CPP6" s="3"/>
      <c r="CPQ6" s="3"/>
      <c r="CPR6" s="3"/>
      <c r="CPS6" s="3"/>
      <c r="CPT6" s="3"/>
      <c r="CPU6" s="3"/>
      <c r="CPV6" s="3"/>
      <c r="CPW6" s="3"/>
      <c r="CPX6" s="3"/>
      <c r="CPY6" s="3"/>
      <c r="CPZ6" s="3"/>
      <c r="CQA6" s="3"/>
      <c r="CQB6" s="3"/>
      <c r="CQC6" s="3"/>
      <c r="CQD6" s="3"/>
      <c r="CQE6" s="3"/>
      <c r="CQF6" s="3"/>
      <c r="CQG6" s="3"/>
      <c r="CQH6" s="3"/>
      <c r="CQI6" s="3"/>
      <c r="CQJ6" s="3"/>
      <c r="CQK6" s="3"/>
      <c r="CQL6" s="3"/>
      <c r="CQM6" s="3"/>
      <c r="CQN6" s="3"/>
      <c r="CQO6" s="3"/>
      <c r="CQP6" s="3"/>
      <c r="CQQ6" s="3"/>
      <c r="CQR6" s="3"/>
      <c r="CQS6" s="3"/>
      <c r="CQT6" s="3"/>
      <c r="CQU6" s="3"/>
      <c r="CQV6" s="3"/>
      <c r="CQW6" s="3"/>
      <c r="CQX6" s="3"/>
      <c r="CQY6" s="3"/>
      <c r="CQZ6" s="3"/>
      <c r="CRA6" s="3"/>
      <c r="CRB6" s="3"/>
      <c r="CRC6" s="3"/>
      <c r="CRD6" s="3"/>
      <c r="CRE6" s="3"/>
      <c r="CRF6" s="3"/>
      <c r="CRG6" s="3"/>
      <c r="CRH6" s="3"/>
      <c r="CRI6" s="3"/>
      <c r="CRJ6" s="3"/>
      <c r="CRK6" s="3"/>
      <c r="CRL6" s="3"/>
      <c r="CRM6" s="3"/>
      <c r="CRN6" s="3"/>
      <c r="CRO6" s="3"/>
      <c r="CRP6" s="3"/>
      <c r="CRQ6" s="3"/>
      <c r="CRR6" s="3"/>
      <c r="CRS6" s="3"/>
      <c r="CRT6" s="3"/>
      <c r="CRU6" s="3"/>
      <c r="CRV6" s="3"/>
      <c r="CRW6" s="3"/>
      <c r="CRX6" s="3"/>
      <c r="CRY6" s="3"/>
      <c r="CRZ6" s="3"/>
      <c r="CSA6" s="3"/>
      <c r="CSB6" s="3"/>
      <c r="CSC6" s="3"/>
      <c r="CSD6" s="3"/>
      <c r="CSE6" s="3"/>
      <c r="CSF6" s="3"/>
      <c r="CSG6" s="3"/>
      <c r="CSH6" s="3"/>
      <c r="CSI6" s="3"/>
      <c r="CSJ6" s="3"/>
      <c r="CSK6" s="3"/>
      <c r="CSL6" s="3"/>
      <c r="CSM6" s="3"/>
      <c r="CSN6" s="3"/>
      <c r="CSO6" s="3"/>
      <c r="CSP6" s="3"/>
      <c r="CSQ6" s="3"/>
      <c r="CSR6" s="3"/>
      <c r="CSS6" s="3"/>
      <c r="CST6" s="3"/>
      <c r="CSU6" s="3"/>
      <c r="CSV6" s="3"/>
      <c r="CSW6" s="3"/>
      <c r="CSX6" s="3"/>
      <c r="CSY6" s="3"/>
      <c r="CSZ6" s="3"/>
      <c r="CTA6" s="3"/>
      <c r="CTB6" s="3"/>
      <c r="CTC6" s="3"/>
      <c r="CTD6" s="3"/>
      <c r="CTE6" s="3"/>
      <c r="CTF6" s="3"/>
      <c r="CTG6" s="3"/>
      <c r="CTH6" s="3"/>
      <c r="CTI6" s="3"/>
      <c r="CTJ6" s="3"/>
      <c r="CTK6" s="3"/>
      <c r="CTL6" s="3"/>
      <c r="CTM6" s="3"/>
      <c r="CTN6" s="3"/>
      <c r="CTO6" s="3"/>
      <c r="CTP6" s="3"/>
      <c r="CTQ6" s="3"/>
      <c r="CTR6" s="3"/>
      <c r="CTS6" s="3"/>
      <c r="CTT6" s="3"/>
      <c r="CTU6" s="3"/>
      <c r="CTV6" s="3"/>
      <c r="CTW6" s="3"/>
      <c r="CTX6" s="3"/>
      <c r="CTY6" s="3"/>
      <c r="CTZ6" s="3"/>
      <c r="CUA6" s="3"/>
      <c r="CUB6" s="3"/>
      <c r="CUC6" s="3"/>
      <c r="CUD6" s="3"/>
      <c r="CUE6" s="3"/>
      <c r="CUF6" s="3"/>
      <c r="CUG6" s="3"/>
      <c r="CUH6" s="3"/>
      <c r="CUI6" s="3"/>
      <c r="CUJ6" s="3"/>
      <c r="CUK6" s="3"/>
      <c r="CUL6" s="3"/>
      <c r="CUM6" s="3"/>
      <c r="CUN6" s="3"/>
      <c r="CUO6" s="3"/>
      <c r="CUP6" s="3"/>
      <c r="CUQ6" s="3"/>
      <c r="CUR6" s="3"/>
      <c r="CUS6" s="3"/>
      <c r="CUT6" s="3"/>
      <c r="CUU6" s="3"/>
      <c r="CUV6" s="3"/>
      <c r="CUW6" s="3"/>
      <c r="CUX6" s="3"/>
      <c r="CUY6" s="3"/>
      <c r="CUZ6" s="3"/>
      <c r="CVA6" s="3"/>
      <c r="CVB6" s="3"/>
      <c r="CVC6" s="3"/>
      <c r="CVD6" s="3"/>
      <c r="CVE6" s="3"/>
      <c r="CVF6" s="3"/>
      <c r="CVG6" s="3"/>
      <c r="CVH6" s="3"/>
      <c r="CVI6" s="3"/>
      <c r="CVJ6" s="3"/>
      <c r="CVK6" s="3"/>
      <c r="CVL6" s="3"/>
      <c r="CVM6" s="3"/>
      <c r="CVN6" s="3"/>
      <c r="CVO6" s="3"/>
      <c r="CVP6" s="3"/>
      <c r="CVQ6" s="3"/>
      <c r="CVR6" s="3"/>
      <c r="CVS6" s="3"/>
      <c r="CVT6" s="3"/>
      <c r="CVU6" s="3"/>
      <c r="CVV6" s="3"/>
      <c r="CVW6" s="3"/>
      <c r="CVX6" s="3"/>
      <c r="CVY6" s="3"/>
      <c r="CVZ6" s="3"/>
      <c r="CWA6" s="3"/>
      <c r="CWB6" s="3"/>
      <c r="CWC6" s="3"/>
      <c r="CWD6" s="3"/>
      <c r="CWE6" s="3"/>
      <c r="CWF6" s="3"/>
      <c r="CWG6" s="3"/>
      <c r="CWH6" s="3"/>
      <c r="CWI6" s="3"/>
      <c r="CWJ6" s="3"/>
      <c r="CWK6" s="3"/>
      <c r="CWL6" s="3"/>
      <c r="CWM6" s="3"/>
      <c r="CWN6" s="3"/>
      <c r="CWO6" s="3"/>
      <c r="CWP6" s="3"/>
      <c r="CWQ6" s="3"/>
      <c r="CWR6" s="3"/>
      <c r="CWS6" s="3"/>
      <c r="CWT6" s="3"/>
      <c r="CWU6" s="3"/>
      <c r="CWV6" s="3"/>
      <c r="CWW6" s="3"/>
      <c r="CWX6" s="3"/>
      <c r="CWY6" s="3"/>
      <c r="CWZ6" s="3"/>
      <c r="CXA6" s="3"/>
      <c r="CXB6" s="3"/>
      <c r="CXC6" s="3"/>
      <c r="CXD6" s="3"/>
      <c r="CXE6" s="3"/>
      <c r="CXF6" s="3"/>
      <c r="CXG6" s="3"/>
      <c r="CXH6" s="3"/>
      <c r="CXI6" s="3"/>
      <c r="CXJ6" s="3"/>
      <c r="CXK6" s="3"/>
      <c r="CXL6" s="3"/>
      <c r="CXM6" s="3"/>
      <c r="CXN6" s="3"/>
      <c r="CXO6" s="3"/>
      <c r="CXP6" s="3"/>
      <c r="CXQ6" s="3"/>
      <c r="CXR6" s="3"/>
      <c r="CXS6" s="3"/>
      <c r="CXT6" s="3"/>
      <c r="CXU6" s="3"/>
      <c r="CXV6" s="3"/>
      <c r="CXW6" s="3"/>
      <c r="CXX6" s="3"/>
      <c r="CXY6" s="3"/>
      <c r="CXZ6" s="3"/>
      <c r="CYA6" s="3"/>
      <c r="CYB6" s="3"/>
      <c r="CYC6" s="3"/>
      <c r="CYD6" s="3"/>
      <c r="CYE6" s="3"/>
      <c r="CYF6" s="3"/>
      <c r="CYG6" s="3"/>
      <c r="CYH6" s="3"/>
      <c r="CYI6" s="3"/>
      <c r="CYJ6" s="3"/>
      <c r="CYK6" s="3"/>
      <c r="CYL6" s="3"/>
      <c r="CYM6" s="3"/>
      <c r="CYN6" s="3"/>
      <c r="CYO6" s="3"/>
      <c r="CYP6" s="3"/>
      <c r="CYQ6" s="3"/>
      <c r="CYR6" s="3"/>
      <c r="CYS6" s="3"/>
      <c r="CYT6" s="3"/>
      <c r="CYU6" s="3"/>
      <c r="CYV6" s="3"/>
      <c r="CYW6" s="3"/>
      <c r="CYX6" s="3"/>
      <c r="CYY6" s="3"/>
      <c r="CYZ6" s="3"/>
      <c r="CZA6" s="3"/>
      <c r="CZB6" s="3"/>
      <c r="CZC6" s="3"/>
      <c r="CZD6" s="3"/>
      <c r="CZE6" s="3"/>
      <c r="CZF6" s="3"/>
      <c r="CZG6" s="3"/>
      <c r="CZH6" s="3"/>
      <c r="CZI6" s="3"/>
      <c r="CZJ6" s="3"/>
      <c r="CZK6" s="3"/>
      <c r="CZL6" s="3"/>
      <c r="CZM6" s="3"/>
      <c r="CZN6" s="3"/>
      <c r="CZO6" s="3"/>
      <c r="CZP6" s="3"/>
      <c r="CZQ6" s="3"/>
      <c r="CZR6" s="3"/>
      <c r="CZS6" s="3"/>
      <c r="CZT6" s="3"/>
      <c r="CZU6" s="3"/>
      <c r="CZV6" s="3"/>
      <c r="CZW6" s="3"/>
      <c r="CZX6" s="3"/>
      <c r="CZY6" s="3"/>
      <c r="CZZ6" s="3"/>
      <c r="DAA6" s="3"/>
      <c r="DAB6" s="3"/>
      <c r="DAC6" s="3"/>
      <c r="DAD6" s="3"/>
      <c r="DAE6" s="3"/>
      <c r="DAF6" s="3"/>
      <c r="DAG6" s="3"/>
      <c r="DAH6" s="3"/>
      <c r="DAI6" s="3"/>
      <c r="DAJ6" s="3"/>
      <c r="DAK6" s="3"/>
      <c r="DAL6" s="3"/>
      <c r="DAM6" s="3"/>
      <c r="DAN6" s="3"/>
      <c r="DAO6" s="3"/>
      <c r="DAP6" s="3"/>
      <c r="DAQ6" s="3"/>
      <c r="DAR6" s="3"/>
      <c r="DAS6" s="3"/>
      <c r="DAT6" s="3"/>
      <c r="DAU6" s="3"/>
      <c r="DAV6" s="3"/>
      <c r="DAW6" s="3"/>
      <c r="DAX6" s="3"/>
      <c r="DAY6" s="3"/>
      <c r="DAZ6" s="3"/>
      <c r="DBA6" s="3"/>
      <c r="DBB6" s="3"/>
      <c r="DBC6" s="3"/>
      <c r="DBD6" s="3"/>
      <c r="DBE6" s="3"/>
      <c r="DBF6" s="3"/>
      <c r="DBG6" s="3"/>
      <c r="DBH6" s="3"/>
      <c r="DBI6" s="3"/>
      <c r="DBJ6" s="3"/>
      <c r="DBK6" s="3"/>
      <c r="DBL6" s="3"/>
      <c r="DBM6" s="3"/>
      <c r="DBN6" s="3"/>
      <c r="DBO6" s="3"/>
      <c r="DBP6" s="3"/>
      <c r="DBQ6" s="3"/>
      <c r="DBR6" s="3"/>
      <c r="DBS6" s="3"/>
      <c r="DBT6" s="3"/>
      <c r="DBU6" s="3"/>
      <c r="DBV6" s="3"/>
      <c r="DBW6" s="3"/>
      <c r="DBX6" s="3"/>
      <c r="DBY6" s="3"/>
      <c r="DBZ6" s="3"/>
      <c r="DCA6" s="3"/>
      <c r="DCB6" s="3"/>
      <c r="DCC6" s="3"/>
      <c r="DCD6" s="3"/>
      <c r="DCE6" s="3"/>
      <c r="DCF6" s="3"/>
      <c r="DCG6" s="3"/>
      <c r="DCH6" s="3"/>
      <c r="DCI6" s="3"/>
      <c r="DCJ6" s="3"/>
      <c r="DCK6" s="3"/>
      <c r="DCL6" s="3"/>
      <c r="DCM6" s="3"/>
      <c r="DCN6" s="3"/>
      <c r="DCO6" s="3"/>
      <c r="DCP6" s="3"/>
      <c r="DCQ6" s="3"/>
      <c r="DCR6" s="3"/>
      <c r="DCS6" s="3"/>
      <c r="DCT6" s="3"/>
      <c r="DCU6" s="3"/>
      <c r="DCV6" s="3"/>
      <c r="DCW6" s="3"/>
      <c r="DCX6" s="3"/>
      <c r="DCY6" s="3"/>
      <c r="DCZ6" s="3"/>
      <c r="DDA6" s="3"/>
      <c r="DDB6" s="3"/>
      <c r="DDC6" s="3"/>
      <c r="DDD6" s="3"/>
      <c r="DDE6" s="3"/>
      <c r="DDF6" s="3"/>
      <c r="DDG6" s="3"/>
      <c r="DDH6" s="3"/>
      <c r="DDI6" s="3"/>
      <c r="DDJ6" s="3"/>
      <c r="DDK6" s="3"/>
      <c r="DDL6" s="3"/>
      <c r="DDM6" s="3"/>
      <c r="DDN6" s="3"/>
      <c r="DDO6" s="3"/>
      <c r="DDP6" s="3"/>
      <c r="DDQ6" s="3"/>
      <c r="DDR6" s="3"/>
      <c r="DDS6" s="3"/>
      <c r="DDT6" s="3"/>
      <c r="DDU6" s="3"/>
      <c r="DDV6" s="3"/>
      <c r="DDW6" s="3"/>
      <c r="DDX6" s="3"/>
      <c r="DDY6" s="3"/>
      <c r="DDZ6" s="3"/>
      <c r="DEA6" s="3"/>
      <c r="DEB6" s="3"/>
      <c r="DEC6" s="3"/>
      <c r="DED6" s="3"/>
      <c r="DEE6" s="3"/>
      <c r="DEF6" s="3"/>
      <c r="DEG6" s="3"/>
      <c r="DEH6" s="3"/>
      <c r="DEI6" s="3"/>
      <c r="DEJ6" s="3"/>
      <c r="DEK6" s="3"/>
      <c r="DEL6" s="3"/>
      <c r="DEM6" s="3"/>
      <c r="DEN6" s="3"/>
      <c r="DEO6" s="3"/>
      <c r="DEP6" s="3"/>
      <c r="DEQ6" s="3"/>
      <c r="DER6" s="3"/>
      <c r="DES6" s="3"/>
      <c r="DET6" s="3"/>
      <c r="DEU6" s="3"/>
      <c r="DEV6" s="3"/>
      <c r="DEW6" s="3"/>
      <c r="DEX6" s="3"/>
      <c r="DEY6" s="3"/>
      <c r="DEZ6" s="3"/>
      <c r="DFA6" s="3"/>
      <c r="DFB6" s="3"/>
      <c r="DFC6" s="3"/>
      <c r="DFD6" s="3"/>
      <c r="DFE6" s="3"/>
      <c r="DFF6" s="3"/>
      <c r="DFG6" s="3"/>
      <c r="DFH6" s="3"/>
      <c r="DFI6" s="3"/>
      <c r="DFJ6" s="3"/>
      <c r="DFK6" s="3"/>
      <c r="DFL6" s="3"/>
      <c r="DFM6" s="3"/>
      <c r="DFN6" s="3"/>
      <c r="DFO6" s="3"/>
      <c r="DFP6" s="3"/>
      <c r="DFQ6" s="3"/>
      <c r="DFR6" s="3"/>
      <c r="DFS6" s="3"/>
      <c r="DFT6" s="3"/>
      <c r="DFU6" s="3"/>
      <c r="DFV6" s="3"/>
      <c r="DFW6" s="3"/>
      <c r="DFX6" s="3"/>
      <c r="DFY6" s="3"/>
      <c r="DFZ6" s="3"/>
      <c r="DGA6" s="3"/>
      <c r="DGB6" s="3"/>
      <c r="DGC6" s="3"/>
      <c r="DGD6" s="3"/>
      <c r="DGE6" s="3"/>
      <c r="DGF6" s="3"/>
      <c r="DGG6" s="3"/>
      <c r="DGH6" s="3"/>
      <c r="DGI6" s="3"/>
      <c r="DGJ6" s="3"/>
      <c r="DGK6" s="3"/>
      <c r="DGL6" s="3"/>
      <c r="DGM6" s="3"/>
      <c r="DGN6" s="3"/>
      <c r="DGO6" s="3"/>
      <c r="DGP6" s="3"/>
      <c r="DGQ6" s="3"/>
      <c r="DGR6" s="3"/>
      <c r="DGS6" s="3"/>
      <c r="DGT6" s="3"/>
      <c r="DGU6" s="3"/>
      <c r="DGV6" s="3"/>
      <c r="DGW6" s="3"/>
      <c r="DGX6" s="3"/>
      <c r="DGY6" s="3"/>
      <c r="DGZ6" s="3"/>
      <c r="DHA6" s="3"/>
      <c r="DHB6" s="3"/>
      <c r="DHC6" s="3"/>
      <c r="DHD6" s="3"/>
      <c r="DHE6" s="3"/>
      <c r="DHF6" s="3"/>
      <c r="DHG6" s="3"/>
      <c r="DHH6" s="3"/>
      <c r="DHI6" s="3"/>
      <c r="DHJ6" s="3"/>
      <c r="DHK6" s="3"/>
      <c r="DHL6" s="3"/>
      <c r="DHM6" s="3"/>
      <c r="DHN6" s="3"/>
      <c r="DHO6" s="3"/>
      <c r="DHP6" s="3"/>
      <c r="DHQ6" s="3"/>
      <c r="DHR6" s="3"/>
      <c r="DHS6" s="3"/>
      <c r="DHT6" s="3"/>
      <c r="DHU6" s="3"/>
      <c r="DHV6" s="3"/>
      <c r="DHW6" s="3"/>
      <c r="DHX6" s="3"/>
      <c r="DHY6" s="3"/>
      <c r="DHZ6" s="3"/>
      <c r="DIA6" s="3"/>
      <c r="DIB6" s="3"/>
      <c r="DIC6" s="3"/>
      <c r="DID6" s="3"/>
      <c r="DIE6" s="3"/>
      <c r="DIF6" s="3"/>
      <c r="DIG6" s="3"/>
      <c r="DIH6" s="3"/>
      <c r="DII6" s="3"/>
      <c r="DIJ6" s="3"/>
      <c r="DIK6" s="3"/>
      <c r="DIL6" s="3"/>
      <c r="DIM6" s="3"/>
      <c r="DIN6" s="3"/>
      <c r="DIO6" s="3"/>
      <c r="DIP6" s="3"/>
      <c r="DIQ6" s="3"/>
      <c r="DIR6" s="3"/>
      <c r="DIS6" s="3"/>
      <c r="DIT6" s="3"/>
      <c r="DIU6" s="3"/>
      <c r="DIV6" s="3"/>
      <c r="DIW6" s="3"/>
      <c r="DIX6" s="3"/>
      <c r="DIY6" s="3"/>
      <c r="DIZ6" s="3"/>
      <c r="DJA6" s="3"/>
      <c r="DJB6" s="3"/>
      <c r="DJC6" s="3"/>
      <c r="DJD6" s="3"/>
      <c r="DJE6" s="3"/>
      <c r="DJF6" s="3"/>
      <c r="DJG6" s="3"/>
      <c r="DJH6" s="3"/>
      <c r="DJI6" s="3"/>
      <c r="DJJ6" s="3"/>
      <c r="DJK6" s="3"/>
      <c r="DJL6" s="3"/>
      <c r="DJM6" s="3"/>
      <c r="DJN6" s="3"/>
      <c r="DJO6" s="3"/>
      <c r="DJP6" s="3"/>
      <c r="DJQ6" s="3"/>
      <c r="DJR6" s="3"/>
      <c r="DJS6" s="3"/>
      <c r="DJT6" s="3"/>
      <c r="DJU6" s="3"/>
      <c r="DJV6" s="3"/>
      <c r="DJW6" s="3"/>
      <c r="DJX6" s="3"/>
      <c r="DJY6" s="3"/>
      <c r="DJZ6" s="3"/>
      <c r="DKA6" s="3"/>
      <c r="DKB6" s="3"/>
      <c r="DKC6" s="3"/>
      <c r="DKD6" s="3"/>
      <c r="DKE6" s="3"/>
      <c r="DKF6" s="3"/>
      <c r="DKG6" s="3"/>
      <c r="DKH6" s="3"/>
      <c r="DKI6" s="3"/>
      <c r="DKJ6" s="3"/>
      <c r="DKK6" s="3"/>
      <c r="DKL6" s="3"/>
      <c r="DKM6" s="3"/>
      <c r="DKN6" s="3"/>
      <c r="DKO6" s="3"/>
      <c r="DKP6" s="3"/>
      <c r="DKQ6" s="3"/>
      <c r="DKR6" s="3"/>
      <c r="DKS6" s="3"/>
      <c r="DKT6" s="3"/>
      <c r="DKU6" s="3"/>
      <c r="DKV6" s="3"/>
      <c r="DKW6" s="3"/>
      <c r="DKX6" s="3"/>
      <c r="DKY6" s="3"/>
      <c r="DKZ6" s="3"/>
      <c r="DLA6" s="3"/>
      <c r="DLB6" s="3"/>
      <c r="DLC6" s="3"/>
      <c r="DLD6" s="3"/>
      <c r="DLE6" s="3"/>
      <c r="DLF6" s="3"/>
      <c r="DLG6" s="3"/>
      <c r="DLH6" s="3"/>
      <c r="DLI6" s="3"/>
      <c r="DLJ6" s="3"/>
      <c r="DLK6" s="3"/>
      <c r="DLL6" s="3"/>
      <c r="DLM6" s="3"/>
      <c r="DLN6" s="3"/>
      <c r="DLO6" s="3"/>
      <c r="DLP6" s="3"/>
      <c r="DLQ6" s="3"/>
      <c r="DLR6" s="3"/>
      <c r="DLS6" s="3"/>
      <c r="DLT6" s="3"/>
      <c r="DLU6" s="3"/>
      <c r="DLV6" s="3"/>
      <c r="DLW6" s="3"/>
      <c r="DLX6" s="3"/>
      <c r="DLY6" s="3"/>
      <c r="DLZ6" s="3"/>
      <c r="DMA6" s="3"/>
      <c r="DMB6" s="3"/>
      <c r="DMC6" s="3"/>
      <c r="DMD6" s="3"/>
      <c r="DME6" s="3"/>
      <c r="DMF6" s="3"/>
      <c r="DMG6" s="3"/>
      <c r="DMH6" s="3"/>
      <c r="DMI6" s="3"/>
      <c r="DMJ6" s="3"/>
      <c r="DMK6" s="3"/>
      <c r="DML6" s="3"/>
      <c r="DMM6" s="3"/>
      <c r="DMN6" s="3"/>
      <c r="DMO6" s="3"/>
      <c r="DMP6" s="3"/>
      <c r="DMQ6" s="3"/>
      <c r="DMR6" s="3"/>
      <c r="DMS6" s="3"/>
      <c r="DMT6" s="3"/>
      <c r="DMU6" s="3"/>
      <c r="DMV6" s="3"/>
      <c r="DMW6" s="3"/>
      <c r="DMX6" s="3"/>
      <c r="DMY6" s="3"/>
      <c r="DMZ6" s="3"/>
      <c r="DNA6" s="3"/>
      <c r="DNB6" s="3"/>
      <c r="DNC6" s="3"/>
      <c r="DND6" s="3"/>
      <c r="DNE6" s="3"/>
      <c r="DNF6" s="3"/>
      <c r="DNG6" s="3"/>
      <c r="DNH6" s="3"/>
      <c r="DNI6" s="3"/>
      <c r="DNJ6" s="3"/>
      <c r="DNK6" s="3"/>
      <c r="DNL6" s="3"/>
      <c r="DNM6" s="3"/>
      <c r="DNN6" s="3"/>
      <c r="DNO6" s="3"/>
      <c r="DNP6" s="3"/>
      <c r="DNQ6" s="3"/>
      <c r="DNR6" s="3"/>
      <c r="DNS6" s="3"/>
      <c r="DNT6" s="3"/>
      <c r="DNU6" s="3"/>
      <c r="DNV6" s="3"/>
      <c r="DNW6" s="3"/>
      <c r="DNX6" s="3"/>
      <c r="DNY6" s="3"/>
      <c r="DNZ6" s="3"/>
      <c r="DOA6" s="3"/>
      <c r="DOB6" s="3"/>
      <c r="DOC6" s="3"/>
      <c r="DOD6" s="3"/>
      <c r="DOE6" s="3"/>
      <c r="DOF6" s="3"/>
      <c r="DOG6" s="3"/>
      <c r="DOH6" s="3"/>
      <c r="DOI6" s="3"/>
      <c r="DOJ6" s="3"/>
      <c r="DOK6" s="3"/>
      <c r="DOL6" s="3"/>
      <c r="DOM6" s="3"/>
      <c r="DON6" s="3"/>
      <c r="DOO6" s="3"/>
      <c r="DOP6" s="3"/>
      <c r="DOQ6" s="3"/>
      <c r="DOR6" s="3"/>
      <c r="DOS6" s="3"/>
      <c r="DOT6" s="3"/>
      <c r="DOU6" s="3"/>
      <c r="DOV6" s="3"/>
      <c r="DOW6" s="3"/>
      <c r="DOX6" s="3"/>
      <c r="DOY6" s="3"/>
      <c r="DOZ6" s="3"/>
      <c r="DPA6" s="3"/>
      <c r="DPB6" s="3"/>
      <c r="DPC6" s="3"/>
      <c r="DPD6" s="3"/>
      <c r="DPE6" s="3"/>
      <c r="DPF6" s="3"/>
      <c r="DPG6" s="3"/>
      <c r="DPH6" s="3"/>
      <c r="DPI6" s="3"/>
      <c r="DPJ6" s="3"/>
      <c r="DPK6" s="3"/>
      <c r="DPL6" s="3"/>
      <c r="DPM6" s="3"/>
      <c r="DPN6" s="3"/>
      <c r="DPO6" s="3"/>
      <c r="DPP6" s="3"/>
      <c r="DPQ6" s="3"/>
      <c r="DPR6" s="3"/>
      <c r="DPS6" s="3"/>
      <c r="DPT6" s="3"/>
      <c r="DPU6" s="3"/>
      <c r="DPV6" s="3"/>
      <c r="DPW6" s="3"/>
      <c r="DPX6" s="3"/>
      <c r="DPY6" s="3"/>
      <c r="DPZ6" s="3"/>
      <c r="DQA6" s="3"/>
      <c r="DQB6" s="3"/>
      <c r="DQC6" s="3"/>
      <c r="DQD6" s="3"/>
      <c r="DQE6" s="3"/>
      <c r="DQF6" s="3"/>
      <c r="DQG6" s="3"/>
      <c r="DQH6" s="3"/>
      <c r="DQI6" s="3"/>
      <c r="DQJ6" s="3"/>
      <c r="DQK6" s="3"/>
      <c r="DQL6" s="3"/>
      <c r="DQM6" s="3"/>
      <c r="DQN6" s="3"/>
      <c r="DQO6" s="3"/>
      <c r="DQP6" s="3"/>
      <c r="DQQ6" s="3"/>
      <c r="DQR6" s="3"/>
      <c r="DQS6" s="3"/>
      <c r="DQT6" s="3"/>
      <c r="DQU6" s="3"/>
      <c r="DQV6" s="3"/>
      <c r="DQW6" s="3"/>
      <c r="DQX6" s="3"/>
      <c r="DQY6" s="3"/>
      <c r="DQZ6" s="3"/>
      <c r="DRA6" s="3"/>
      <c r="DRB6" s="3"/>
      <c r="DRC6" s="3"/>
      <c r="DRD6" s="3"/>
      <c r="DRE6" s="3"/>
      <c r="DRF6" s="3"/>
      <c r="DRG6" s="3"/>
      <c r="DRH6" s="3"/>
      <c r="DRI6" s="3"/>
      <c r="DRJ6" s="3"/>
      <c r="DRK6" s="3"/>
      <c r="DRL6" s="3"/>
      <c r="DRM6" s="3"/>
      <c r="DRN6" s="3"/>
      <c r="DRO6" s="3"/>
      <c r="DRP6" s="3"/>
      <c r="DRQ6" s="3"/>
      <c r="DRR6" s="3"/>
      <c r="DRS6" s="3"/>
      <c r="DRT6" s="3"/>
      <c r="DRU6" s="3"/>
      <c r="DRV6" s="3"/>
      <c r="DRW6" s="3"/>
      <c r="DRX6" s="3"/>
      <c r="DRY6" s="3"/>
      <c r="DRZ6" s="3"/>
      <c r="DSA6" s="3"/>
      <c r="DSB6" s="3"/>
      <c r="DSC6" s="3"/>
      <c r="DSD6" s="3"/>
      <c r="DSE6" s="3"/>
      <c r="DSF6" s="3"/>
      <c r="DSG6" s="3"/>
      <c r="DSH6" s="3"/>
      <c r="DSI6" s="3"/>
      <c r="DSJ6" s="3"/>
      <c r="DSK6" s="3"/>
      <c r="DSL6" s="3"/>
      <c r="DSM6" s="3"/>
      <c r="DSN6" s="3"/>
      <c r="DSO6" s="3"/>
      <c r="DSP6" s="3"/>
      <c r="DSQ6" s="3"/>
      <c r="DSR6" s="3"/>
      <c r="DSS6" s="3"/>
      <c r="DST6" s="3"/>
      <c r="DSU6" s="3"/>
      <c r="DSV6" s="3"/>
      <c r="DSW6" s="3"/>
      <c r="DSX6" s="3"/>
      <c r="DSY6" s="3"/>
      <c r="DSZ6" s="3"/>
      <c r="DTA6" s="3"/>
      <c r="DTB6" s="3"/>
      <c r="DTC6" s="3"/>
      <c r="DTD6" s="3"/>
      <c r="DTE6" s="3"/>
      <c r="DTF6" s="3"/>
      <c r="DTG6" s="3"/>
      <c r="DTH6" s="3"/>
      <c r="DTI6" s="3"/>
      <c r="DTJ6" s="3"/>
      <c r="DTK6" s="3"/>
      <c r="DTL6" s="3"/>
      <c r="DTM6" s="3"/>
      <c r="DTN6" s="3"/>
      <c r="DTO6" s="3"/>
      <c r="DTP6" s="3"/>
      <c r="DTQ6" s="3"/>
      <c r="DTR6" s="3"/>
      <c r="DTS6" s="3"/>
      <c r="DTT6" s="3"/>
      <c r="DTU6" s="3"/>
      <c r="DTV6" s="3"/>
      <c r="DTW6" s="3"/>
      <c r="DTX6" s="3"/>
      <c r="DTY6" s="3"/>
      <c r="DTZ6" s="3"/>
      <c r="DUA6" s="3"/>
      <c r="DUB6" s="3"/>
      <c r="DUC6" s="3"/>
      <c r="DUD6" s="3"/>
      <c r="DUE6" s="3"/>
      <c r="DUF6" s="3"/>
      <c r="DUG6" s="3"/>
      <c r="DUH6" s="3"/>
      <c r="DUI6" s="3"/>
      <c r="DUJ6" s="3"/>
      <c r="DUK6" s="3"/>
      <c r="DUL6" s="3"/>
      <c r="DUM6" s="3"/>
      <c r="DUN6" s="3"/>
      <c r="DUO6" s="3"/>
      <c r="DUP6" s="3"/>
      <c r="DUQ6" s="3"/>
      <c r="DUR6" s="3"/>
      <c r="DUS6" s="3"/>
      <c r="DUT6" s="3"/>
      <c r="DUU6" s="3"/>
      <c r="DUV6" s="3"/>
      <c r="DUW6" s="3"/>
      <c r="DUX6" s="3"/>
      <c r="DUY6" s="3"/>
      <c r="DUZ6" s="3"/>
      <c r="DVA6" s="3"/>
      <c r="DVB6" s="3"/>
      <c r="DVC6" s="3"/>
      <c r="DVD6" s="3"/>
      <c r="DVE6" s="3"/>
      <c r="DVF6" s="3"/>
      <c r="DVG6" s="3"/>
      <c r="DVH6" s="3"/>
      <c r="DVI6" s="3"/>
      <c r="DVJ6" s="3"/>
      <c r="DVK6" s="3"/>
      <c r="DVL6" s="3"/>
      <c r="DVM6" s="3"/>
      <c r="DVN6" s="3"/>
      <c r="DVO6" s="3"/>
      <c r="DVP6" s="3"/>
      <c r="DVQ6" s="3"/>
      <c r="DVR6" s="3"/>
      <c r="DVS6" s="3"/>
      <c r="DVT6" s="3"/>
      <c r="DVU6" s="3"/>
      <c r="DVV6" s="3"/>
      <c r="DVW6" s="3"/>
      <c r="DVX6" s="3"/>
      <c r="DVY6" s="3"/>
      <c r="DVZ6" s="3"/>
      <c r="DWA6" s="3"/>
      <c r="DWB6" s="3"/>
      <c r="DWC6" s="3"/>
      <c r="DWD6" s="3"/>
      <c r="DWE6" s="3"/>
      <c r="DWF6" s="3"/>
      <c r="DWG6" s="3"/>
      <c r="DWH6" s="3"/>
      <c r="DWI6" s="3"/>
      <c r="DWJ6" s="3"/>
      <c r="DWK6" s="3"/>
      <c r="DWL6" s="3"/>
      <c r="DWM6" s="3"/>
      <c r="DWN6" s="3"/>
      <c r="DWO6" s="3"/>
      <c r="DWP6" s="3"/>
      <c r="DWQ6" s="3"/>
      <c r="DWR6" s="3"/>
      <c r="DWS6" s="3"/>
      <c r="DWT6" s="3"/>
      <c r="DWU6" s="3"/>
      <c r="DWV6" s="3"/>
      <c r="DWW6" s="3"/>
      <c r="DWX6" s="3"/>
      <c r="DWY6" s="3"/>
      <c r="DWZ6" s="3"/>
      <c r="DXA6" s="3"/>
      <c r="DXB6" s="3"/>
      <c r="DXC6" s="3"/>
      <c r="DXD6" s="3"/>
      <c r="DXE6" s="3"/>
      <c r="DXF6" s="3"/>
      <c r="DXG6" s="3"/>
      <c r="DXH6" s="3"/>
      <c r="DXI6" s="3"/>
      <c r="DXJ6" s="3"/>
      <c r="DXK6" s="3"/>
      <c r="DXL6" s="3"/>
      <c r="DXM6" s="3"/>
      <c r="DXN6" s="3"/>
      <c r="DXO6" s="3"/>
      <c r="DXP6" s="3"/>
      <c r="DXQ6" s="3"/>
      <c r="DXR6" s="3"/>
      <c r="DXS6" s="3"/>
      <c r="DXT6" s="3"/>
      <c r="DXU6" s="3"/>
      <c r="DXV6" s="3"/>
      <c r="DXW6" s="3"/>
      <c r="DXX6" s="3"/>
      <c r="DXY6" s="3"/>
      <c r="DXZ6" s="3"/>
      <c r="DYA6" s="3"/>
      <c r="DYB6" s="3"/>
      <c r="DYC6" s="3"/>
      <c r="DYD6" s="3"/>
      <c r="DYE6" s="3"/>
      <c r="DYF6" s="3"/>
      <c r="DYG6" s="3"/>
      <c r="DYH6" s="3"/>
      <c r="DYI6" s="3"/>
      <c r="DYJ6" s="3"/>
      <c r="DYK6" s="3"/>
      <c r="DYL6" s="3"/>
      <c r="DYM6" s="3"/>
      <c r="DYN6" s="3"/>
      <c r="DYO6" s="3"/>
      <c r="DYP6" s="3"/>
      <c r="DYQ6" s="3"/>
      <c r="DYR6" s="3"/>
      <c r="DYS6" s="3"/>
      <c r="DYT6" s="3"/>
      <c r="DYU6" s="3"/>
      <c r="DYV6" s="3"/>
      <c r="DYW6" s="3"/>
      <c r="DYX6" s="3"/>
      <c r="DYY6" s="3"/>
      <c r="DYZ6" s="3"/>
      <c r="DZA6" s="3"/>
      <c r="DZB6" s="3"/>
      <c r="DZC6" s="3"/>
      <c r="DZD6" s="3"/>
      <c r="DZE6" s="3"/>
      <c r="DZF6" s="3"/>
      <c r="DZG6" s="3"/>
      <c r="DZH6" s="3"/>
      <c r="DZI6" s="3"/>
      <c r="DZJ6" s="3"/>
      <c r="DZK6" s="3"/>
      <c r="DZL6" s="3"/>
      <c r="DZM6" s="3"/>
      <c r="DZN6" s="3"/>
      <c r="DZO6" s="3"/>
      <c r="DZP6" s="3"/>
      <c r="DZQ6" s="3"/>
      <c r="DZR6" s="3"/>
      <c r="DZS6" s="3"/>
      <c r="DZT6" s="3"/>
      <c r="DZU6" s="3"/>
      <c r="DZV6" s="3"/>
      <c r="DZW6" s="3"/>
      <c r="DZX6" s="3"/>
      <c r="DZY6" s="3"/>
      <c r="DZZ6" s="3"/>
      <c r="EAA6" s="3"/>
      <c r="EAB6" s="3"/>
      <c r="EAC6" s="3"/>
      <c r="EAD6" s="3"/>
      <c r="EAE6" s="3"/>
      <c r="EAF6" s="3"/>
      <c r="EAG6" s="3"/>
      <c r="EAH6" s="3"/>
      <c r="EAI6" s="3"/>
      <c r="EAJ6" s="3"/>
      <c r="EAK6" s="3"/>
      <c r="EAL6" s="3"/>
      <c r="EAM6" s="3"/>
      <c r="EAN6" s="3"/>
      <c r="EAO6" s="3"/>
      <c r="EAP6" s="3"/>
      <c r="EAQ6" s="3"/>
      <c r="EAR6" s="3"/>
      <c r="EAS6" s="3"/>
      <c r="EAT6" s="3"/>
      <c r="EAU6" s="3"/>
      <c r="EAV6" s="3"/>
      <c r="EAW6" s="3"/>
      <c r="EAX6" s="3"/>
      <c r="EAY6" s="3"/>
      <c r="EAZ6" s="3"/>
      <c r="EBA6" s="3"/>
      <c r="EBB6" s="3"/>
      <c r="EBC6" s="3"/>
      <c r="EBD6" s="3"/>
      <c r="EBE6" s="3"/>
      <c r="EBF6" s="3"/>
      <c r="EBG6" s="3"/>
      <c r="EBH6" s="3"/>
      <c r="EBI6" s="3"/>
      <c r="EBJ6" s="3"/>
      <c r="EBK6" s="3"/>
      <c r="EBL6" s="3"/>
      <c r="EBM6" s="3"/>
      <c r="EBN6" s="3"/>
      <c r="EBO6" s="3"/>
      <c r="EBP6" s="3"/>
      <c r="EBQ6" s="3"/>
      <c r="EBR6" s="3"/>
      <c r="EBS6" s="3"/>
      <c r="EBT6" s="3"/>
      <c r="EBU6" s="3"/>
      <c r="EBV6" s="3"/>
      <c r="EBW6" s="3"/>
      <c r="EBX6" s="3"/>
      <c r="EBY6" s="3"/>
      <c r="EBZ6" s="3"/>
      <c r="ECA6" s="3"/>
      <c r="ECB6" s="3"/>
      <c r="ECC6" s="3"/>
      <c r="ECD6" s="3"/>
      <c r="ECE6" s="3"/>
      <c r="ECF6" s="3"/>
      <c r="ECG6" s="3"/>
      <c r="ECH6" s="3"/>
      <c r="ECI6" s="3"/>
      <c r="ECJ6" s="3"/>
      <c r="ECK6" s="3"/>
      <c r="ECL6" s="3"/>
      <c r="ECM6" s="3"/>
      <c r="ECN6" s="3"/>
      <c r="ECO6" s="3"/>
      <c r="ECP6" s="3"/>
      <c r="ECQ6" s="3"/>
      <c r="ECR6" s="3"/>
      <c r="ECS6" s="3"/>
      <c r="ECT6" s="3"/>
      <c r="ECU6" s="3"/>
      <c r="ECV6" s="3"/>
      <c r="ECW6" s="3"/>
      <c r="ECX6" s="3"/>
      <c r="ECY6" s="3"/>
      <c r="ECZ6" s="3"/>
      <c r="EDA6" s="3"/>
      <c r="EDB6" s="3"/>
      <c r="EDC6" s="3"/>
      <c r="EDD6" s="3"/>
      <c r="EDE6" s="3"/>
      <c r="EDF6" s="3"/>
      <c r="EDG6" s="3"/>
      <c r="EDH6" s="3"/>
      <c r="EDI6" s="3"/>
      <c r="EDJ6" s="3"/>
      <c r="EDK6" s="3"/>
      <c r="EDL6" s="3"/>
      <c r="EDM6" s="3"/>
      <c r="EDN6" s="3"/>
      <c r="EDO6" s="3"/>
      <c r="EDP6" s="3"/>
      <c r="EDQ6" s="3"/>
      <c r="EDR6" s="3"/>
      <c r="EDS6" s="3"/>
      <c r="EDT6" s="3"/>
      <c r="EDU6" s="3"/>
      <c r="EDV6" s="3"/>
      <c r="EDW6" s="3"/>
      <c r="EDX6" s="3"/>
      <c r="EDY6" s="3"/>
      <c r="EDZ6" s="3"/>
      <c r="EEA6" s="3"/>
      <c r="EEB6" s="3"/>
      <c r="EEC6" s="3"/>
      <c r="EED6" s="3"/>
      <c r="EEE6" s="3"/>
      <c r="EEF6" s="3"/>
      <c r="EEG6" s="3"/>
      <c r="EEH6" s="3"/>
      <c r="EEI6" s="3"/>
      <c r="EEJ6" s="3"/>
      <c r="EEK6" s="3"/>
      <c r="EEL6" s="3"/>
      <c r="EEM6" s="3"/>
      <c r="EEN6" s="3"/>
      <c r="EEO6" s="3"/>
      <c r="EEP6" s="3"/>
      <c r="EEQ6" s="3"/>
      <c r="EER6" s="3"/>
      <c r="EES6" s="3"/>
      <c r="EET6" s="3"/>
      <c r="EEU6" s="3"/>
      <c r="EEV6" s="3"/>
      <c r="EEW6" s="3"/>
      <c r="EEX6" s="3"/>
      <c r="EEY6" s="3"/>
      <c r="EEZ6" s="3"/>
      <c r="EFA6" s="3"/>
      <c r="EFB6" s="3"/>
      <c r="EFC6" s="3"/>
      <c r="EFD6" s="3"/>
      <c r="EFE6" s="3"/>
      <c r="EFF6" s="3"/>
      <c r="EFG6" s="3"/>
      <c r="EFH6" s="3"/>
      <c r="EFI6" s="3"/>
      <c r="EFJ6" s="3"/>
      <c r="EFK6" s="3"/>
      <c r="EFL6" s="3"/>
      <c r="EFM6" s="3"/>
      <c r="EFN6" s="3"/>
      <c r="EFO6" s="3"/>
      <c r="EFP6" s="3"/>
      <c r="EFQ6" s="3"/>
      <c r="EFR6" s="3"/>
      <c r="EFS6" s="3"/>
      <c r="EFT6" s="3"/>
      <c r="EFU6" s="3"/>
      <c r="EFV6" s="3"/>
      <c r="EFW6" s="3"/>
      <c r="EFX6" s="3"/>
      <c r="EFY6" s="3"/>
      <c r="EFZ6" s="3"/>
      <c r="EGA6" s="3"/>
      <c r="EGB6" s="3"/>
      <c r="EGC6" s="3"/>
      <c r="EGD6" s="3"/>
      <c r="EGE6" s="3"/>
      <c r="EGF6" s="3"/>
      <c r="EGG6" s="3"/>
      <c r="EGH6" s="3"/>
      <c r="EGI6" s="3"/>
      <c r="EGJ6" s="3"/>
      <c r="EGK6" s="3"/>
      <c r="EGL6" s="3"/>
      <c r="EGM6" s="3"/>
      <c r="EGN6" s="3"/>
      <c r="EGO6" s="3"/>
      <c r="EGP6" s="3"/>
      <c r="EGQ6" s="3"/>
      <c r="EGR6" s="3"/>
      <c r="EGS6" s="3"/>
      <c r="EGT6" s="3"/>
      <c r="EGU6" s="3"/>
      <c r="EGV6" s="3"/>
      <c r="EGW6" s="3"/>
      <c r="EGX6" s="3"/>
      <c r="EGY6" s="3"/>
      <c r="EGZ6" s="3"/>
      <c r="EHA6" s="3"/>
      <c r="EHB6" s="3"/>
      <c r="EHC6" s="3"/>
      <c r="EHD6" s="3"/>
      <c r="EHE6" s="3"/>
      <c r="EHF6" s="3"/>
      <c r="EHG6" s="3"/>
      <c r="EHH6" s="3"/>
      <c r="EHI6" s="3"/>
      <c r="EHJ6" s="3"/>
      <c r="EHK6" s="3"/>
      <c r="EHL6" s="3"/>
      <c r="EHM6" s="3"/>
      <c r="EHN6" s="3"/>
      <c r="EHO6" s="3"/>
      <c r="EHP6" s="3"/>
      <c r="EHQ6" s="3"/>
      <c r="EHR6" s="3"/>
      <c r="EHS6" s="3"/>
      <c r="EHT6" s="3"/>
      <c r="EHU6" s="3"/>
      <c r="EHV6" s="3"/>
      <c r="EHW6" s="3"/>
      <c r="EHX6" s="3"/>
      <c r="EHY6" s="3"/>
      <c r="EHZ6" s="3"/>
      <c r="EIA6" s="3"/>
      <c r="EIB6" s="3"/>
      <c r="EIC6" s="3"/>
      <c r="EID6" s="3"/>
      <c r="EIE6" s="3"/>
      <c r="EIF6" s="3"/>
      <c r="EIG6" s="3"/>
      <c r="EIH6" s="3"/>
      <c r="EII6" s="3"/>
      <c r="EIJ6" s="3"/>
      <c r="EIK6" s="3"/>
      <c r="EIL6" s="3"/>
      <c r="EIM6" s="3"/>
      <c r="EIN6" s="3"/>
      <c r="EIO6" s="3"/>
      <c r="EIP6" s="3"/>
      <c r="EIQ6" s="3"/>
      <c r="EIR6" s="3"/>
      <c r="EIS6" s="3"/>
      <c r="EIT6" s="3"/>
      <c r="EIU6" s="3"/>
      <c r="EIV6" s="3"/>
      <c r="EIW6" s="3"/>
      <c r="EIX6" s="3"/>
      <c r="EIY6" s="3"/>
      <c r="EIZ6" s="3"/>
      <c r="EJA6" s="3"/>
      <c r="EJB6" s="3"/>
      <c r="EJC6" s="3"/>
      <c r="EJD6" s="3"/>
      <c r="EJE6" s="3"/>
      <c r="EJF6" s="3"/>
      <c r="EJG6" s="3"/>
      <c r="EJH6" s="3"/>
      <c r="EJI6" s="3"/>
      <c r="EJJ6" s="3"/>
      <c r="EJK6" s="3"/>
      <c r="EJL6" s="3"/>
      <c r="EJM6" s="3"/>
      <c r="EJN6" s="3"/>
      <c r="EJO6" s="3"/>
      <c r="EJP6" s="3"/>
      <c r="EJQ6" s="3"/>
      <c r="EJR6" s="3"/>
      <c r="EJS6" s="3"/>
      <c r="EJT6" s="3"/>
      <c r="EJU6" s="3"/>
      <c r="EJV6" s="3"/>
      <c r="EJW6" s="3"/>
      <c r="EJX6" s="3"/>
      <c r="EJY6" s="3"/>
      <c r="EJZ6" s="3"/>
      <c r="EKA6" s="3"/>
      <c r="EKB6" s="3"/>
      <c r="EKC6" s="3"/>
      <c r="EKD6" s="3"/>
      <c r="EKE6" s="3"/>
      <c r="EKF6" s="3"/>
      <c r="EKG6" s="3"/>
      <c r="EKH6" s="3"/>
      <c r="EKI6" s="3"/>
      <c r="EKJ6" s="3"/>
      <c r="EKK6" s="3"/>
      <c r="EKL6" s="3"/>
      <c r="EKM6" s="3"/>
      <c r="EKN6" s="3"/>
      <c r="EKO6" s="3"/>
      <c r="EKP6" s="3"/>
      <c r="EKQ6" s="3"/>
      <c r="EKR6" s="3"/>
      <c r="EKS6" s="3"/>
      <c r="EKT6" s="3"/>
      <c r="EKU6" s="3"/>
      <c r="EKV6" s="3"/>
      <c r="EKW6" s="3"/>
      <c r="EKX6" s="3"/>
      <c r="EKY6" s="3"/>
      <c r="EKZ6" s="3"/>
      <c r="ELA6" s="3"/>
      <c r="ELB6" s="3"/>
      <c r="ELC6" s="3"/>
      <c r="ELD6" s="3"/>
      <c r="ELE6" s="3"/>
      <c r="ELF6" s="3"/>
      <c r="ELG6" s="3"/>
      <c r="ELH6" s="3"/>
      <c r="ELI6" s="3"/>
      <c r="ELJ6" s="3"/>
      <c r="ELK6" s="3"/>
      <c r="ELL6" s="3"/>
      <c r="ELM6" s="3"/>
      <c r="ELN6" s="3"/>
      <c r="ELO6" s="3"/>
      <c r="ELP6" s="3"/>
      <c r="ELQ6" s="3"/>
      <c r="ELR6" s="3"/>
      <c r="ELS6" s="3"/>
      <c r="ELT6" s="3"/>
      <c r="ELU6" s="3"/>
      <c r="ELV6" s="3"/>
      <c r="ELW6" s="3"/>
      <c r="ELX6" s="3"/>
      <c r="ELY6" s="3"/>
      <c r="ELZ6" s="3"/>
      <c r="EMA6" s="3"/>
      <c r="EMB6" s="3"/>
      <c r="EMC6" s="3"/>
      <c r="EMD6" s="3"/>
      <c r="EME6" s="3"/>
      <c r="EMF6" s="3"/>
      <c r="EMG6" s="3"/>
      <c r="EMH6" s="3"/>
      <c r="EMI6" s="3"/>
      <c r="EMJ6" s="3"/>
      <c r="EMK6" s="3"/>
      <c r="EML6" s="3"/>
      <c r="EMM6" s="3"/>
      <c r="EMN6" s="3"/>
      <c r="EMO6" s="3"/>
      <c r="EMP6" s="3"/>
      <c r="EMQ6" s="3"/>
      <c r="EMR6" s="3"/>
      <c r="EMS6" s="3"/>
      <c r="EMT6" s="3"/>
      <c r="EMU6" s="3"/>
      <c r="EMV6" s="3"/>
      <c r="EMW6" s="3"/>
      <c r="EMX6" s="3"/>
      <c r="EMY6" s="3"/>
      <c r="EMZ6" s="3"/>
      <c r="ENA6" s="3"/>
      <c r="ENB6" s="3"/>
      <c r="ENC6" s="3"/>
      <c r="END6" s="3"/>
      <c r="ENE6" s="3"/>
      <c r="ENF6" s="3"/>
      <c r="ENG6" s="3"/>
      <c r="ENH6" s="3"/>
      <c r="ENI6" s="3"/>
      <c r="ENJ6" s="3"/>
      <c r="ENK6" s="3"/>
      <c r="ENL6" s="3"/>
      <c r="ENM6" s="3"/>
      <c r="ENN6" s="3"/>
      <c r="ENO6" s="3"/>
      <c r="ENP6" s="3"/>
      <c r="ENQ6" s="3"/>
      <c r="ENR6" s="3"/>
      <c r="ENS6" s="3"/>
      <c r="ENT6" s="3"/>
      <c r="ENU6" s="3"/>
      <c r="ENV6" s="3"/>
      <c r="ENW6" s="3"/>
      <c r="ENX6" s="3"/>
      <c r="ENY6" s="3"/>
      <c r="ENZ6" s="3"/>
      <c r="EOA6" s="3"/>
      <c r="EOB6" s="3"/>
      <c r="EOC6" s="3"/>
      <c r="EOD6" s="3"/>
      <c r="EOE6" s="3"/>
      <c r="EOF6" s="3"/>
      <c r="EOG6" s="3"/>
      <c r="EOH6" s="3"/>
      <c r="EOI6" s="3"/>
      <c r="EOJ6" s="3"/>
      <c r="EOK6" s="3"/>
      <c r="EOL6" s="3"/>
      <c r="EOM6" s="3"/>
      <c r="EON6" s="3"/>
      <c r="EOO6" s="3"/>
      <c r="EOP6" s="3"/>
      <c r="EOQ6" s="3"/>
      <c r="EOR6" s="3"/>
      <c r="EOS6" s="3"/>
      <c r="EOT6" s="3"/>
      <c r="EOU6" s="3"/>
      <c r="EOV6" s="3"/>
      <c r="EOW6" s="3"/>
      <c r="EOX6" s="3"/>
      <c r="EOY6" s="3"/>
      <c r="EOZ6" s="3"/>
      <c r="EPA6" s="3"/>
      <c r="EPB6" s="3"/>
      <c r="EPC6" s="3"/>
      <c r="EPD6" s="3"/>
      <c r="EPE6" s="3"/>
      <c r="EPF6" s="3"/>
      <c r="EPG6" s="3"/>
      <c r="EPH6" s="3"/>
      <c r="EPI6" s="3"/>
      <c r="EPJ6" s="3"/>
      <c r="EPK6" s="3"/>
      <c r="EPL6" s="3"/>
      <c r="EPM6" s="3"/>
      <c r="EPN6" s="3"/>
      <c r="EPO6" s="3"/>
      <c r="EPP6" s="3"/>
      <c r="EPQ6" s="3"/>
      <c r="EPR6" s="3"/>
      <c r="EPS6" s="3"/>
      <c r="EPT6" s="3"/>
      <c r="EPU6" s="3"/>
      <c r="EPV6" s="3"/>
      <c r="EPW6" s="3"/>
      <c r="EPX6" s="3"/>
      <c r="EPY6" s="3"/>
      <c r="EPZ6" s="3"/>
      <c r="EQA6" s="3"/>
      <c r="EQB6" s="3"/>
      <c r="EQC6" s="3"/>
      <c r="EQD6" s="3"/>
      <c r="EQE6" s="3"/>
      <c r="EQF6" s="3"/>
      <c r="EQG6" s="3"/>
      <c r="EQH6" s="3"/>
      <c r="EQI6" s="3"/>
      <c r="EQJ6" s="3"/>
      <c r="EQK6" s="3"/>
      <c r="EQL6" s="3"/>
      <c r="EQM6" s="3"/>
      <c r="EQN6" s="3"/>
      <c r="EQO6" s="3"/>
      <c r="EQP6" s="3"/>
      <c r="EQQ6" s="3"/>
      <c r="EQR6" s="3"/>
      <c r="EQS6" s="3"/>
      <c r="EQT6" s="3"/>
      <c r="EQU6" s="3"/>
      <c r="EQV6" s="3"/>
      <c r="EQW6" s="3"/>
      <c r="EQX6" s="3"/>
      <c r="EQY6" s="3"/>
      <c r="EQZ6" s="3"/>
      <c r="ERA6" s="3"/>
      <c r="ERB6" s="3"/>
      <c r="ERC6" s="3"/>
      <c r="ERD6" s="3"/>
      <c r="ERE6" s="3"/>
      <c r="ERF6" s="3"/>
      <c r="ERG6" s="3"/>
      <c r="ERH6" s="3"/>
      <c r="ERI6" s="3"/>
      <c r="ERJ6" s="3"/>
      <c r="ERK6" s="3"/>
      <c r="ERL6" s="3"/>
      <c r="ERM6" s="3"/>
      <c r="ERN6" s="3"/>
      <c r="ERO6" s="3"/>
      <c r="ERP6" s="3"/>
      <c r="ERQ6" s="3"/>
      <c r="ERR6" s="3"/>
      <c r="ERS6" s="3"/>
      <c r="ERT6" s="3"/>
      <c r="ERU6" s="3"/>
      <c r="ERV6" s="3"/>
      <c r="ERW6" s="3"/>
      <c r="ERX6" s="3"/>
      <c r="ERY6" s="3"/>
      <c r="ERZ6" s="3"/>
      <c r="ESA6" s="3"/>
      <c r="ESB6" s="3"/>
      <c r="ESC6" s="3"/>
      <c r="ESD6" s="3"/>
      <c r="ESE6" s="3"/>
      <c r="ESF6" s="3"/>
      <c r="ESG6" s="3"/>
      <c r="ESH6" s="3"/>
      <c r="ESI6" s="3"/>
      <c r="ESJ6" s="3"/>
      <c r="ESK6" s="3"/>
      <c r="ESL6" s="3"/>
      <c r="ESM6" s="3"/>
      <c r="ESN6" s="3"/>
      <c r="ESO6" s="3"/>
      <c r="ESP6" s="3"/>
      <c r="ESQ6" s="3"/>
      <c r="ESR6" s="3"/>
      <c r="ESS6" s="3"/>
      <c r="EST6" s="3"/>
      <c r="ESU6" s="3"/>
      <c r="ESV6" s="3"/>
      <c r="ESW6" s="3"/>
      <c r="ESX6" s="3"/>
      <c r="ESY6" s="3"/>
      <c r="ESZ6" s="3"/>
      <c r="ETA6" s="3"/>
      <c r="ETB6" s="3"/>
      <c r="ETC6" s="3"/>
      <c r="ETD6" s="3"/>
      <c r="ETE6" s="3"/>
      <c r="ETF6" s="3"/>
      <c r="ETG6" s="3"/>
      <c r="ETH6" s="3"/>
      <c r="ETI6" s="3"/>
      <c r="ETJ6" s="3"/>
      <c r="ETK6" s="3"/>
      <c r="ETL6" s="3"/>
      <c r="ETM6" s="3"/>
      <c r="ETN6" s="3"/>
      <c r="ETO6" s="3"/>
      <c r="ETP6" s="3"/>
      <c r="ETQ6" s="3"/>
      <c r="ETR6" s="3"/>
      <c r="ETS6" s="3"/>
      <c r="ETT6" s="3"/>
      <c r="ETU6" s="3"/>
      <c r="ETV6" s="3"/>
      <c r="ETW6" s="3"/>
      <c r="ETX6" s="3"/>
      <c r="ETY6" s="3"/>
      <c r="ETZ6" s="3"/>
      <c r="EUA6" s="3"/>
      <c r="EUB6" s="3"/>
      <c r="EUC6" s="3"/>
      <c r="EUD6" s="3"/>
      <c r="EUE6" s="3"/>
      <c r="EUF6" s="3"/>
      <c r="EUG6" s="3"/>
      <c r="EUH6" s="3"/>
      <c r="EUI6" s="3"/>
      <c r="EUJ6" s="3"/>
      <c r="EUK6" s="3"/>
      <c r="EUL6" s="3"/>
      <c r="EUM6" s="3"/>
      <c r="EUN6" s="3"/>
      <c r="EUO6" s="3"/>
      <c r="EUP6" s="3"/>
      <c r="EUQ6" s="3"/>
      <c r="EUR6" s="3"/>
      <c r="EUS6" s="3"/>
      <c r="EUT6" s="3"/>
      <c r="EUU6" s="3"/>
      <c r="EUV6" s="3"/>
      <c r="EUW6" s="3"/>
      <c r="EUX6" s="3"/>
      <c r="EUY6" s="3"/>
      <c r="EUZ6" s="3"/>
      <c r="EVA6" s="3"/>
      <c r="EVB6" s="3"/>
      <c r="EVC6" s="3"/>
      <c r="EVD6" s="3"/>
      <c r="EVE6" s="3"/>
      <c r="EVF6" s="3"/>
      <c r="EVG6" s="3"/>
      <c r="EVH6" s="3"/>
      <c r="EVI6" s="3"/>
      <c r="EVJ6" s="3"/>
      <c r="EVK6" s="3"/>
      <c r="EVL6" s="3"/>
      <c r="EVM6" s="3"/>
      <c r="EVN6" s="3"/>
      <c r="EVO6" s="3"/>
      <c r="EVP6" s="3"/>
      <c r="EVQ6" s="3"/>
      <c r="EVR6" s="3"/>
      <c r="EVS6" s="3"/>
      <c r="EVT6" s="3"/>
      <c r="EVU6" s="3"/>
      <c r="EVV6" s="3"/>
      <c r="EVW6" s="3"/>
      <c r="EVX6" s="3"/>
      <c r="EVY6" s="3"/>
      <c r="EVZ6" s="3"/>
      <c r="EWA6" s="3"/>
      <c r="EWB6" s="3"/>
      <c r="EWC6" s="3"/>
      <c r="EWD6" s="3"/>
      <c r="EWE6" s="3"/>
      <c r="EWF6" s="3"/>
      <c r="EWG6" s="3"/>
      <c r="EWH6" s="3"/>
      <c r="EWI6" s="3"/>
      <c r="EWJ6" s="3"/>
      <c r="EWK6" s="3"/>
      <c r="EWL6" s="3"/>
      <c r="EWM6" s="3"/>
      <c r="EWN6" s="3"/>
      <c r="EWO6" s="3"/>
      <c r="EWP6" s="3"/>
      <c r="EWQ6" s="3"/>
      <c r="EWR6" s="3"/>
      <c r="EWS6" s="3"/>
      <c r="EWT6" s="3"/>
      <c r="EWU6" s="3"/>
      <c r="EWV6" s="3"/>
      <c r="EWW6" s="3"/>
      <c r="EWX6" s="3"/>
      <c r="EWY6" s="3"/>
      <c r="EWZ6" s="3"/>
      <c r="EXA6" s="3"/>
      <c r="EXB6" s="3"/>
      <c r="EXC6" s="3"/>
      <c r="EXD6" s="3"/>
      <c r="EXE6" s="3"/>
      <c r="EXF6" s="3"/>
      <c r="EXG6" s="3"/>
      <c r="EXH6" s="3"/>
      <c r="EXI6" s="3"/>
      <c r="EXJ6" s="3"/>
      <c r="EXK6" s="3"/>
      <c r="EXL6" s="3"/>
      <c r="EXM6" s="3"/>
      <c r="EXN6" s="3"/>
      <c r="EXO6" s="3"/>
      <c r="EXP6" s="3"/>
      <c r="EXQ6" s="3"/>
      <c r="EXR6" s="3"/>
      <c r="EXS6" s="3"/>
      <c r="EXT6" s="3"/>
      <c r="EXU6" s="3"/>
      <c r="EXV6" s="3"/>
      <c r="EXW6" s="3"/>
      <c r="EXX6" s="3"/>
      <c r="EXY6" s="3"/>
      <c r="EXZ6" s="3"/>
      <c r="EYA6" s="3"/>
      <c r="EYB6" s="3"/>
      <c r="EYC6" s="3"/>
      <c r="EYD6" s="3"/>
      <c r="EYE6" s="3"/>
      <c r="EYF6" s="3"/>
      <c r="EYG6" s="3"/>
      <c r="EYH6" s="3"/>
      <c r="EYI6" s="3"/>
      <c r="EYJ6" s="3"/>
      <c r="EYK6" s="3"/>
      <c r="EYL6" s="3"/>
      <c r="EYM6" s="3"/>
      <c r="EYN6" s="3"/>
      <c r="EYO6" s="3"/>
      <c r="EYP6" s="3"/>
      <c r="EYQ6" s="3"/>
      <c r="EYR6" s="3"/>
      <c r="EYS6" s="3"/>
      <c r="EYT6" s="3"/>
      <c r="EYU6" s="3"/>
      <c r="EYV6" s="3"/>
      <c r="EYW6" s="3"/>
      <c r="EYX6" s="3"/>
      <c r="EYY6" s="3"/>
      <c r="EYZ6" s="3"/>
      <c r="EZA6" s="3"/>
      <c r="EZB6" s="3"/>
      <c r="EZC6" s="3"/>
      <c r="EZD6" s="3"/>
      <c r="EZE6" s="3"/>
      <c r="EZF6" s="3"/>
      <c r="EZG6" s="3"/>
      <c r="EZH6" s="3"/>
      <c r="EZI6" s="3"/>
      <c r="EZJ6" s="3"/>
      <c r="EZK6" s="3"/>
      <c r="EZL6" s="3"/>
      <c r="EZM6" s="3"/>
      <c r="EZN6" s="3"/>
      <c r="EZO6" s="3"/>
      <c r="EZP6" s="3"/>
      <c r="EZQ6" s="3"/>
      <c r="EZR6" s="3"/>
      <c r="EZS6" s="3"/>
      <c r="EZT6" s="3"/>
      <c r="EZU6" s="3"/>
      <c r="EZV6" s="3"/>
      <c r="EZW6" s="3"/>
      <c r="EZX6" s="3"/>
      <c r="EZY6" s="3"/>
      <c r="EZZ6" s="3"/>
      <c r="FAA6" s="3"/>
      <c r="FAB6" s="3"/>
      <c r="FAC6" s="3"/>
      <c r="FAD6" s="3"/>
      <c r="FAE6" s="3"/>
      <c r="FAF6" s="3"/>
      <c r="FAG6" s="3"/>
      <c r="FAH6" s="3"/>
      <c r="FAI6" s="3"/>
      <c r="FAJ6" s="3"/>
      <c r="FAK6" s="3"/>
      <c r="FAL6" s="3"/>
      <c r="FAM6" s="3"/>
      <c r="FAN6" s="3"/>
      <c r="FAO6" s="3"/>
      <c r="FAP6" s="3"/>
      <c r="FAQ6" s="3"/>
      <c r="FAR6" s="3"/>
      <c r="FAS6" s="3"/>
      <c r="FAT6" s="3"/>
      <c r="FAU6" s="3"/>
      <c r="FAV6" s="3"/>
      <c r="FAW6" s="3"/>
      <c r="FAX6" s="3"/>
      <c r="FAY6" s="3"/>
      <c r="FAZ6" s="3"/>
      <c r="FBA6" s="3"/>
      <c r="FBB6" s="3"/>
      <c r="FBC6" s="3"/>
      <c r="FBD6" s="3"/>
      <c r="FBE6" s="3"/>
      <c r="FBF6" s="3"/>
      <c r="FBG6" s="3"/>
      <c r="FBH6" s="3"/>
      <c r="FBI6" s="3"/>
      <c r="FBJ6" s="3"/>
      <c r="FBK6" s="3"/>
      <c r="FBL6" s="3"/>
      <c r="FBM6" s="3"/>
      <c r="FBN6" s="3"/>
      <c r="FBO6" s="3"/>
      <c r="FBP6" s="3"/>
      <c r="FBQ6" s="3"/>
      <c r="FBR6" s="3"/>
      <c r="FBS6" s="3"/>
      <c r="FBT6" s="3"/>
      <c r="FBU6" s="3"/>
      <c r="FBV6" s="3"/>
      <c r="FBW6" s="3"/>
      <c r="FBX6" s="3"/>
      <c r="FBY6" s="3"/>
      <c r="FBZ6" s="3"/>
      <c r="FCA6" s="3"/>
      <c r="FCB6" s="3"/>
      <c r="FCC6" s="3"/>
      <c r="FCD6" s="3"/>
      <c r="FCE6" s="3"/>
      <c r="FCF6" s="3"/>
      <c r="FCG6" s="3"/>
      <c r="FCH6" s="3"/>
      <c r="FCI6" s="3"/>
      <c r="FCJ6" s="3"/>
      <c r="FCK6" s="3"/>
      <c r="FCL6" s="3"/>
      <c r="FCM6" s="3"/>
      <c r="FCN6" s="3"/>
      <c r="FCO6" s="3"/>
      <c r="FCP6" s="3"/>
      <c r="FCQ6" s="3"/>
      <c r="FCR6" s="3"/>
      <c r="FCS6" s="3"/>
      <c r="FCT6" s="3"/>
      <c r="FCU6" s="3"/>
      <c r="FCV6" s="3"/>
      <c r="FCW6" s="3"/>
      <c r="FCX6" s="3"/>
      <c r="FCY6" s="3"/>
      <c r="FCZ6" s="3"/>
      <c r="FDA6" s="3"/>
      <c r="FDB6" s="3"/>
      <c r="FDC6" s="3"/>
      <c r="FDD6" s="3"/>
      <c r="FDE6" s="3"/>
      <c r="FDF6" s="3"/>
      <c r="FDG6" s="3"/>
      <c r="FDH6" s="3"/>
      <c r="FDI6" s="3"/>
      <c r="FDJ6" s="3"/>
      <c r="FDK6" s="3"/>
      <c r="FDL6" s="3"/>
      <c r="FDM6" s="3"/>
      <c r="FDN6" s="3"/>
      <c r="FDO6" s="3"/>
      <c r="FDP6" s="3"/>
      <c r="FDQ6" s="3"/>
      <c r="FDR6" s="3"/>
      <c r="FDS6" s="3"/>
      <c r="FDT6" s="3"/>
      <c r="FDU6" s="3"/>
      <c r="FDV6" s="3"/>
      <c r="FDW6" s="3"/>
      <c r="FDX6" s="3"/>
      <c r="FDY6" s="3"/>
      <c r="FDZ6" s="3"/>
      <c r="FEA6" s="3"/>
      <c r="FEB6" s="3"/>
      <c r="FEC6" s="3"/>
      <c r="FED6" s="3"/>
      <c r="FEE6" s="3"/>
      <c r="FEF6" s="3"/>
      <c r="FEG6" s="3"/>
      <c r="FEH6" s="3"/>
      <c r="FEI6" s="3"/>
      <c r="FEJ6" s="3"/>
      <c r="FEK6" s="3"/>
      <c r="FEL6" s="3"/>
      <c r="FEM6" s="3"/>
      <c r="FEN6" s="3"/>
      <c r="FEO6" s="3"/>
      <c r="FEP6" s="3"/>
      <c r="FEQ6" s="3"/>
      <c r="FER6" s="3"/>
      <c r="FES6" s="3"/>
      <c r="FET6" s="3"/>
      <c r="FEU6" s="3"/>
      <c r="FEV6" s="3"/>
      <c r="FEW6" s="3"/>
      <c r="FEX6" s="3"/>
      <c r="FEY6" s="3"/>
      <c r="FEZ6" s="3"/>
      <c r="FFA6" s="3"/>
      <c r="FFB6" s="3"/>
      <c r="FFC6" s="3"/>
      <c r="FFD6" s="3"/>
      <c r="FFE6" s="3"/>
      <c r="FFF6" s="3"/>
      <c r="FFG6" s="3"/>
      <c r="FFH6" s="3"/>
      <c r="FFI6" s="3"/>
      <c r="FFJ6" s="3"/>
      <c r="FFK6" s="3"/>
      <c r="FFL6" s="3"/>
      <c r="FFM6" s="3"/>
      <c r="FFN6" s="3"/>
      <c r="FFO6" s="3"/>
      <c r="FFP6" s="3"/>
      <c r="FFQ6" s="3"/>
      <c r="FFR6" s="3"/>
      <c r="FFS6" s="3"/>
      <c r="FFT6" s="3"/>
      <c r="FFU6" s="3"/>
      <c r="FFV6" s="3"/>
      <c r="FFW6" s="3"/>
      <c r="FFX6" s="3"/>
      <c r="FFY6" s="3"/>
      <c r="FFZ6" s="3"/>
      <c r="FGA6" s="3"/>
      <c r="FGB6" s="3"/>
      <c r="FGC6" s="3"/>
      <c r="FGD6" s="3"/>
      <c r="FGE6" s="3"/>
      <c r="FGF6" s="3"/>
      <c r="FGG6" s="3"/>
      <c r="FGH6" s="3"/>
      <c r="FGI6" s="3"/>
      <c r="FGJ6" s="3"/>
      <c r="FGK6" s="3"/>
      <c r="FGL6" s="3"/>
      <c r="FGM6" s="3"/>
      <c r="FGN6" s="3"/>
      <c r="FGO6" s="3"/>
      <c r="FGP6" s="3"/>
      <c r="FGQ6" s="3"/>
      <c r="FGR6" s="3"/>
      <c r="FGS6" s="3"/>
      <c r="FGT6" s="3"/>
      <c r="FGU6" s="3"/>
      <c r="FGV6" s="3"/>
      <c r="FGW6" s="3"/>
      <c r="FGX6" s="3"/>
      <c r="FGY6" s="3"/>
      <c r="FGZ6" s="3"/>
      <c r="FHA6" s="3"/>
      <c r="FHB6" s="3"/>
      <c r="FHC6" s="3"/>
      <c r="FHD6" s="3"/>
      <c r="FHE6" s="3"/>
      <c r="FHF6" s="3"/>
      <c r="FHG6" s="3"/>
      <c r="FHH6" s="3"/>
      <c r="FHI6" s="3"/>
      <c r="FHJ6" s="3"/>
      <c r="FHK6" s="3"/>
      <c r="FHL6" s="3"/>
      <c r="FHM6" s="3"/>
      <c r="FHN6" s="3"/>
      <c r="FHO6" s="3"/>
      <c r="FHP6" s="3"/>
      <c r="FHQ6" s="3"/>
      <c r="FHR6" s="3"/>
      <c r="FHS6" s="3"/>
      <c r="FHT6" s="3"/>
      <c r="FHU6" s="3"/>
      <c r="FHV6" s="3"/>
      <c r="FHW6" s="3"/>
      <c r="FHX6" s="3"/>
      <c r="FHY6" s="3"/>
      <c r="FHZ6" s="3"/>
      <c r="FIA6" s="3"/>
      <c r="FIB6" s="3"/>
      <c r="FIC6" s="3"/>
      <c r="FID6" s="3"/>
      <c r="FIE6" s="3"/>
      <c r="FIF6" s="3"/>
      <c r="FIG6" s="3"/>
      <c r="FIH6" s="3"/>
      <c r="FII6" s="3"/>
      <c r="FIJ6" s="3"/>
      <c r="FIK6" s="3"/>
      <c r="FIL6" s="3"/>
      <c r="FIM6" s="3"/>
      <c r="FIN6" s="3"/>
      <c r="FIO6" s="3"/>
      <c r="FIP6" s="3"/>
      <c r="FIQ6" s="3"/>
      <c r="FIR6" s="3"/>
      <c r="FIS6" s="3"/>
      <c r="FIT6" s="3"/>
      <c r="FIU6" s="3"/>
      <c r="FIV6" s="3"/>
      <c r="FIW6" s="3"/>
      <c r="FIX6" s="3"/>
      <c r="FIY6" s="3"/>
      <c r="FIZ6" s="3"/>
      <c r="FJA6" s="3"/>
      <c r="FJB6" s="3"/>
      <c r="FJC6" s="3"/>
      <c r="FJD6" s="3"/>
      <c r="FJE6" s="3"/>
      <c r="FJF6" s="3"/>
      <c r="FJG6" s="3"/>
      <c r="FJH6" s="3"/>
      <c r="FJI6" s="3"/>
      <c r="FJJ6" s="3"/>
      <c r="FJK6" s="3"/>
      <c r="FJL6" s="3"/>
      <c r="FJM6" s="3"/>
      <c r="FJN6" s="3"/>
      <c r="FJO6" s="3"/>
      <c r="FJP6" s="3"/>
      <c r="FJQ6" s="3"/>
      <c r="FJR6" s="3"/>
      <c r="FJS6" s="3"/>
      <c r="FJT6" s="3"/>
      <c r="FJU6" s="3"/>
      <c r="FJV6" s="3"/>
      <c r="FJW6" s="3"/>
      <c r="FJX6" s="3"/>
      <c r="FJY6" s="3"/>
      <c r="FJZ6" s="3"/>
      <c r="FKA6" s="3"/>
      <c r="FKB6" s="3"/>
      <c r="FKC6" s="3"/>
      <c r="FKD6" s="3"/>
      <c r="FKE6" s="3"/>
      <c r="FKF6" s="3"/>
      <c r="FKG6" s="3"/>
      <c r="FKH6" s="3"/>
      <c r="FKI6" s="3"/>
      <c r="FKJ6" s="3"/>
      <c r="FKK6" s="3"/>
      <c r="FKL6" s="3"/>
      <c r="FKM6" s="3"/>
      <c r="FKN6" s="3"/>
      <c r="FKO6" s="3"/>
      <c r="FKP6" s="3"/>
      <c r="FKQ6" s="3"/>
      <c r="FKR6" s="3"/>
      <c r="FKS6" s="3"/>
      <c r="FKT6" s="3"/>
      <c r="FKU6" s="3"/>
      <c r="FKV6" s="3"/>
      <c r="FKW6" s="3"/>
      <c r="FKX6" s="3"/>
      <c r="FKY6" s="3"/>
      <c r="FKZ6" s="3"/>
      <c r="FLA6" s="3"/>
      <c r="FLB6" s="3"/>
      <c r="FLC6" s="3"/>
      <c r="FLD6" s="3"/>
      <c r="FLE6" s="3"/>
      <c r="FLF6" s="3"/>
      <c r="FLG6" s="3"/>
      <c r="FLH6" s="3"/>
      <c r="FLI6" s="3"/>
      <c r="FLJ6" s="3"/>
      <c r="FLK6" s="3"/>
      <c r="FLL6" s="3"/>
      <c r="FLM6" s="3"/>
      <c r="FLN6" s="3"/>
      <c r="FLO6" s="3"/>
      <c r="FLP6" s="3"/>
      <c r="FLQ6" s="3"/>
      <c r="FLR6" s="3"/>
      <c r="FLS6" s="3"/>
      <c r="FLT6" s="3"/>
      <c r="FLU6" s="3"/>
      <c r="FLV6" s="3"/>
      <c r="FLW6" s="3"/>
      <c r="FLX6" s="3"/>
      <c r="FLY6" s="3"/>
      <c r="FLZ6" s="3"/>
      <c r="FMA6" s="3"/>
      <c r="FMB6" s="3"/>
      <c r="FMC6" s="3"/>
      <c r="FMD6" s="3"/>
      <c r="FME6" s="3"/>
      <c r="FMF6" s="3"/>
      <c r="FMG6" s="3"/>
      <c r="FMH6" s="3"/>
      <c r="FMI6" s="3"/>
      <c r="FMJ6" s="3"/>
      <c r="FMK6" s="3"/>
      <c r="FML6" s="3"/>
      <c r="FMM6" s="3"/>
      <c r="FMN6" s="3"/>
      <c r="FMO6" s="3"/>
      <c r="FMP6" s="3"/>
      <c r="FMQ6" s="3"/>
      <c r="FMR6" s="3"/>
      <c r="FMS6" s="3"/>
      <c r="FMT6" s="3"/>
      <c r="FMU6" s="3"/>
      <c r="FMV6" s="3"/>
      <c r="FMW6" s="3"/>
      <c r="FMX6" s="3"/>
      <c r="FMY6" s="3"/>
      <c r="FMZ6" s="3"/>
      <c r="FNA6" s="3"/>
      <c r="FNB6" s="3"/>
      <c r="FNC6" s="3"/>
      <c r="FND6" s="3"/>
      <c r="FNE6" s="3"/>
      <c r="FNF6" s="3"/>
      <c r="FNG6" s="3"/>
      <c r="FNH6" s="3"/>
      <c r="FNI6" s="3"/>
      <c r="FNJ6" s="3"/>
      <c r="FNK6" s="3"/>
      <c r="FNL6" s="3"/>
      <c r="FNM6" s="3"/>
      <c r="FNN6" s="3"/>
      <c r="FNO6" s="3"/>
      <c r="FNP6" s="3"/>
      <c r="FNQ6" s="3"/>
      <c r="FNR6" s="3"/>
      <c r="FNS6" s="3"/>
      <c r="FNT6" s="3"/>
      <c r="FNU6" s="3"/>
      <c r="FNV6" s="3"/>
      <c r="FNW6" s="3"/>
      <c r="FNX6" s="3"/>
      <c r="FNY6" s="3"/>
      <c r="FNZ6" s="3"/>
      <c r="FOA6" s="3"/>
      <c r="FOB6" s="3"/>
      <c r="FOC6" s="3"/>
      <c r="FOD6" s="3"/>
      <c r="FOE6" s="3"/>
      <c r="FOF6" s="3"/>
      <c r="FOG6" s="3"/>
      <c r="FOH6" s="3"/>
      <c r="FOI6" s="3"/>
      <c r="FOJ6" s="3"/>
      <c r="FOK6" s="3"/>
      <c r="FOL6" s="3"/>
      <c r="FOM6" s="3"/>
      <c r="FON6" s="3"/>
      <c r="FOO6" s="3"/>
      <c r="FOP6" s="3"/>
      <c r="FOQ6" s="3"/>
      <c r="FOR6" s="3"/>
      <c r="FOS6" s="3"/>
      <c r="FOT6" s="3"/>
      <c r="FOU6" s="3"/>
      <c r="FOV6" s="3"/>
      <c r="FOW6" s="3"/>
      <c r="FOX6" s="3"/>
      <c r="FOY6" s="3"/>
      <c r="FOZ6" s="3"/>
      <c r="FPA6" s="3"/>
      <c r="FPB6" s="3"/>
      <c r="FPC6" s="3"/>
      <c r="FPD6" s="3"/>
      <c r="FPE6" s="3"/>
      <c r="FPF6" s="3"/>
      <c r="FPG6" s="3"/>
      <c r="FPH6" s="3"/>
      <c r="FPI6" s="3"/>
      <c r="FPJ6" s="3"/>
      <c r="FPK6" s="3"/>
      <c r="FPL6" s="3"/>
      <c r="FPM6" s="3"/>
      <c r="FPN6" s="3"/>
      <c r="FPO6" s="3"/>
      <c r="FPP6" s="3"/>
      <c r="FPQ6" s="3"/>
      <c r="FPR6" s="3"/>
      <c r="FPS6" s="3"/>
      <c r="FPT6" s="3"/>
      <c r="FPU6" s="3"/>
      <c r="FPV6" s="3"/>
      <c r="FPW6" s="3"/>
      <c r="FPX6" s="3"/>
      <c r="FPY6" s="3"/>
      <c r="FPZ6" s="3"/>
      <c r="FQA6" s="3"/>
      <c r="FQB6" s="3"/>
      <c r="FQC6" s="3"/>
      <c r="FQD6" s="3"/>
      <c r="FQE6" s="3"/>
      <c r="FQF6" s="3"/>
      <c r="FQG6" s="3"/>
      <c r="FQH6" s="3"/>
      <c r="FQI6" s="3"/>
      <c r="FQJ6" s="3"/>
      <c r="FQK6" s="3"/>
      <c r="FQL6" s="3"/>
      <c r="FQM6" s="3"/>
      <c r="FQN6" s="3"/>
      <c r="FQO6" s="3"/>
      <c r="FQP6" s="3"/>
      <c r="FQQ6" s="3"/>
      <c r="FQR6" s="3"/>
      <c r="FQS6" s="3"/>
      <c r="FQT6" s="3"/>
      <c r="FQU6" s="3"/>
      <c r="FQV6" s="3"/>
      <c r="FQW6" s="3"/>
      <c r="FQX6" s="3"/>
      <c r="FQY6" s="3"/>
      <c r="FQZ6" s="3"/>
      <c r="FRA6" s="3"/>
      <c r="FRB6" s="3"/>
      <c r="FRC6" s="3"/>
      <c r="FRD6" s="3"/>
      <c r="FRE6" s="3"/>
      <c r="FRF6" s="3"/>
      <c r="FRG6" s="3"/>
      <c r="FRH6" s="3"/>
      <c r="FRI6" s="3"/>
      <c r="FRJ6" s="3"/>
      <c r="FRK6" s="3"/>
      <c r="FRL6" s="3"/>
      <c r="FRM6" s="3"/>
      <c r="FRN6" s="3"/>
      <c r="FRO6" s="3"/>
      <c r="FRP6" s="3"/>
      <c r="FRQ6" s="3"/>
      <c r="FRR6" s="3"/>
      <c r="FRS6" s="3"/>
      <c r="FRT6" s="3"/>
      <c r="FRU6" s="3"/>
      <c r="FRV6" s="3"/>
      <c r="FRW6" s="3"/>
      <c r="FRX6" s="3"/>
      <c r="FRY6" s="3"/>
      <c r="FRZ6" s="3"/>
      <c r="FSA6" s="3"/>
      <c r="FSB6" s="3"/>
      <c r="FSC6" s="3"/>
      <c r="FSD6" s="3"/>
      <c r="FSE6" s="3"/>
      <c r="FSF6" s="3"/>
      <c r="FSG6" s="3"/>
      <c r="FSH6" s="3"/>
      <c r="FSI6" s="3"/>
      <c r="FSJ6" s="3"/>
      <c r="FSK6" s="3"/>
      <c r="FSL6" s="3"/>
      <c r="FSM6" s="3"/>
      <c r="FSN6" s="3"/>
      <c r="FSO6" s="3"/>
      <c r="FSP6" s="3"/>
      <c r="FSQ6" s="3"/>
      <c r="FSR6" s="3"/>
      <c r="FSS6" s="3"/>
      <c r="FST6" s="3"/>
      <c r="FSU6" s="3"/>
      <c r="FSV6" s="3"/>
      <c r="FSW6" s="3"/>
      <c r="FSX6" s="3"/>
      <c r="FSY6" s="3"/>
      <c r="FSZ6" s="3"/>
      <c r="FTA6" s="3"/>
      <c r="FTB6" s="3"/>
      <c r="FTC6" s="3"/>
      <c r="FTD6" s="3"/>
      <c r="FTE6" s="3"/>
      <c r="FTF6" s="3"/>
      <c r="FTG6" s="3"/>
      <c r="FTH6" s="3"/>
      <c r="FTI6" s="3"/>
      <c r="FTJ6" s="3"/>
      <c r="FTK6" s="3"/>
      <c r="FTL6" s="3"/>
      <c r="FTM6" s="3"/>
      <c r="FTN6" s="3"/>
      <c r="FTO6" s="3"/>
      <c r="FTP6" s="3"/>
      <c r="FTQ6" s="3"/>
      <c r="FTR6" s="3"/>
      <c r="FTS6" s="3"/>
      <c r="FTT6" s="3"/>
      <c r="FTU6" s="3"/>
      <c r="FTV6" s="3"/>
      <c r="FTW6" s="3"/>
      <c r="FTX6" s="3"/>
      <c r="FTY6" s="3"/>
      <c r="FTZ6" s="3"/>
      <c r="FUA6" s="3"/>
      <c r="FUB6" s="3"/>
      <c r="FUC6" s="3"/>
      <c r="FUD6" s="3"/>
      <c r="FUE6" s="3"/>
      <c r="FUF6" s="3"/>
      <c r="FUG6" s="3"/>
      <c r="FUH6" s="3"/>
      <c r="FUI6" s="3"/>
      <c r="FUJ6" s="3"/>
      <c r="FUK6" s="3"/>
      <c r="FUL6" s="3"/>
      <c r="FUM6" s="3"/>
      <c r="FUN6" s="3"/>
      <c r="FUO6" s="3"/>
      <c r="FUP6" s="3"/>
      <c r="FUQ6" s="3"/>
      <c r="FUR6" s="3"/>
      <c r="FUS6" s="3"/>
      <c r="FUT6" s="3"/>
      <c r="FUU6" s="3"/>
      <c r="FUV6" s="3"/>
      <c r="FUW6" s="3"/>
      <c r="FUX6" s="3"/>
      <c r="FUY6" s="3"/>
      <c r="FUZ6" s="3"/>
      <c r="FVA6" s="3"/>
      <c r="FVB6" s="3"/>
      <c r="FVC6" s="3"/>
      <c r="FVD6" s="3"/>
      <c r="FVE6" s="3"/>
      <c r="FVF6" s="3"/>
      <c r="FVG6" s="3"/>
      <c r="FVH6" s="3"/>
      <c r="FVI6" s="3"/>
      <c r="FVJ6" s="3"/>
      <c r="FVK6" s="3"/>
      <c r="FVL6" s="3"/>
      <c r="FVM6" s="3"/>
      <c r="FVN6" s="3"/>
      <c r="FVO6" s="3"/>
      <c r="FVP6" s="3"/>
      <c r="FVQ6" s="3"/>
      <c r="FVR6" s="3"/>
      <c r="FVS6" s="3"/>
      <c r="FVT6" s="3"/>
      <c r="FVU6" s="3"/>
      <c r="FVV6" s="3"/>
      <c r="FVW6" s="3"/>
      <c r="FVX6" s="3"/>
      <c r="FVY6" s="3"/>
      <c r="FVZ6" s="3"/>
      <c r="FWA6" s="3"/>
      <c r="FWB6" s="3"/>
      <c r="FWC6" s="3"/>
      <c r="FWD6" s="3"/>
      <c r="FWE6" s="3"/>
      <c r="FWF6" s="3"/>
      <c r="FWG6" s="3"/>
      <c r="FWH6" s="3"/>
      <c r="FWI6" s="3"/>
      <c r="FWJ6" s="3"/>
      <c r="FWK6" s="3"/>
      <c r="FWL6" s="3"/>
      <c r="FWM6" s="3"/>
      <c r="FWN6" s="3"/>
      <c r="FWO6" s="3"/>
      <c r="FWP6" s="3"/>
      <c r="FWQ6" s="3"/>
      <c r="FWR6" s="3"/>
      <c r="FWS6" s="3"/>
      <c r="FWT6" s="3"/>
      <c r="FWU6" s="3"/>
      <c r="FWV6" s="3"/>
      <c r="FWW6" s="3"/>
      <c r="FWX6" s="3"/>
      <c r="FWY6" s="3"/>
      <c r="FWZ6" s="3"/>
      <c r="FXA6" s="3"/>
      <c r="FXB6" s="3"/>
      <c r="FXC6" s="3"/>
      <c r="FXD6" s="3"/>
      <c r="FXE6" s="3"/>
      <c r="FXF6" s="3"/>
      <c r="FXG6" s="3"/>
      <c r="FXH6" s="3"/>
      <c r="FXI6" s="3"/>
      <c r="FXJ6" s="3"/>
      <c r="FXK6" s="3"/>
      <c r="FXL6" s="3"/>
      <c r="FXM6" s="3"/>
      <c r="FXN6" s="3"/>
      <c r="FXO6" s="3"/>
      <c r="FXP6" s="3"/>
      <c r="FXQ6" s="3"/>
      <c r="FXR6" s="3"/>
      <c r="FXS6" s="3"/>
      <c r="FXT6" s="3"/>
      <c r="FXU6" s="3"/>
      <c r="FXV6" s="3"/>
      <c r="FXW6" s="3"/>
      <c r="FXX6" s="3"/>
      <c r="FXY6" s="3"/>
      <c r="FXZ6" s="3"/>
      <c r="FYA6" s="3"/>
      <c r="FYB6" s="3"/>
      <c r="FYC6" s="3"/>
      <c r="FYD6" s="3"/>
      <c r="FYE6" s="3"/>
      <c r="FYF6" s="3"/>
      <c r="FYG6" s="3"/>
      <c r="FYH6" s="3"/>
      <c r="FYI6" s="3"/>
      <c r="FYJ6" s="3"/>
      <c r="FYK6" s="3"/>
      <c r="FYL6" s="3"/>
      <c r="FYM6" s="3"/>
      <c r="FYN6" s="3"/>
      <c r="FYO6" s="3"/>
      <c r="FYP6" s="3"/>
      <c r="FYQ6" s="3"/>
      <c r="FYR6" s="3"/>
      <c r="FYS6" s="3"/>
      <c r="FYT6" s="3"/>
      <c r="FYU6" s="3"/>
      <c r="FYV6" s="3"/>
      <c r="FYW6" s="3"/>
      <c r="FYX6" s="3"/>
      <c r="FYY6" s="3"/>
      <c r="FYZ6" s="3"/>
      <c r="FZA6" s="3"/>
      <c r="FZB6" s="3"/>
      <c r="FZC6" s="3"/>
      <c r="FZD6" s="3"/>
      <c r="FZE6" s="3"/>
      <c r="FZF6" s="3"/>
      <c r="FZG6" s="3"/>
      <c r="FZH6" s="3"/>
      <c r="FZI6" s="3"/>
      <c r="FZJ6" s="3"/>
      <c r="FZK6" s="3"/>
      <c r="FZL6" s="3"/>
      <c r="FZM6" s="3"/>
      <c r="FZN6" s="3"/>
      <c r="FZO6" s="3"/>
      <c r="FZP6" s="3"/>
      <c r="FZQ6" s="3"/>
      <c r="FZR6" s="3"/>
      <c r="FZS6" s="3"/>
      <c r="FZT6" s="3"/>
      <c r="FZU6" s="3"/>
      <c r="FZV6" s="3"/>
      <c r="FZW6" s="3"/>
      <c r="FZX6" s="3"/>
      <c r="FZY6" s="3"/>
      <c r="FZZ6" s="3"/>
      <c r="GAA6" s="3"/>
      <c r="GAB6" s="3"/>
      <c r="GAC6" s="3"/>
      <c r="GAD6" s="3"/>
      <c r="GAE6" s="3"/>
      <c r="GAF6" s="3"/>
      <c r="GAG6" s="3"/>
      <c r="GAH6" s="3"/>
      <c r="GAI6" s="3"/>
      <c r="GAJ6" s="3"/>
      <c r="GAK6" s="3"/>
      <c r="GAL6" s="3"/>
      <c r="GAM6" s="3"/>
      <c r="GAN6" s="3"/>
      <c r="GAO6" s="3"/>
      <c r="GAP6" s="3"/>
      <c r="GAQ6" s="3"/>
      <c r="GAR6" s="3"/>
      <c r="GAS6" s="3"/>
      <c r="GAT6" s="3"/>
      <c r="GAU6" s="3"/>
      <c r="GAV6" s="3"/>
      <c r="GAW6" s="3"/>
      <c r="GAX6" s="3"/>
      <c r="GAY6" s="3"/>
      <c r="GAZ6" s="3"/>
      <c r="GBA6" s="3"/>
      <c r="GBB6" s="3"/>
      <c r="GBC6" s="3"/>
      <c r="GBD6" s="3"/>
      <c r="GBE6" s="3"/>
      <c r="GBF6" s="3"/>
      <c r="GBG6" s="3"/>
      <c r="GBH6" s="3"/>
      <c r="GBI6" s="3"/>
      <c r="GBJ6" s="3"/>
      <c r="GBK6" s="3"/>
      <c r="GBL6" s="3"/>
      <c r="GBM6" s="3"/>
      <c r="GBN6" s="3"/>
      <c r="GBO6" s="3"/>
      <c r="GBP6" s="3"/>
      <c r="GBQ6" s="3"/>
      <c r="GBR6" s="3"/>
      <c r="GBS6" s="3"/>
      <c r="GBT6" s="3"/>
      <c r="GBU6" s="3"/>
      <c r="GBV6" s="3"/>
      <c r="GBW6" s="3"/>
      <c r="GBX6" s="3"/>
      <c r="GBY6" s="3"/>
      <c r="GBZ6" s="3"/>
      <c r="GCA6" s="3"/>
      <c r="GCB6" s="3"/>
      <c r="GCC6" s="3"/>
      <c r="GCD6" s="3"/>
      <c r="GCE6" s="3"/>
      <c r="GCF6" s="3"/>
      <c r="GCG6" s="3"/>
      <c r="GCH6" s="3"/>
      <c r="GCI6" s="3"/>
      <c r="GCJ6" s="3"/>
      <c r="GCK6" s="3"/>
      <c r="GCL6" s="3"/>
      <c r="GCM6" s="3"/>
      <c r="GCN6" s="3"/>
      <c r="GCO6" s="3"/>
      <c r="GCP6" s="3"/>
      <c r="GCQ6" s="3"/>
      <c r="GCR6" s="3"/>
      <c r="GCS6" s="3"/>
      <c r="GCT6" s="3"/>
      <c r="GCU6" s="3"/>
      <c r="GCV6" s="3"/>
      <c r="GCW6" s="3"/>
      <c r="GCX6" s="3"/>
      <c r="GCY6" s="3"/>
      <c r="GCZ6" s="3"/>
      <c r="GDA6" s="3"/>
      <c r="GDB6" s="3"/>
      <c r="GDC6" s="3"/>
      <c r="GDD6" s="3"/>
      <c r="GDE6" s="3"/>
      <c r="GDF6" s="3"/>
      <c r="GDG6" s="3"/>
      <c r="GDH6" s="3"/>
      <c r="GDI6" s="3"/>
      <c r="GDJ6" s="3"/>
      <c r="GDK6" s="3"/>
      <c r="GDL6" s="3"/>
      <c r="GDM6" s="3"/>
      <c r="GDN6" s="3"/>
      <c r="GDO6" s="3"/>
      <c r="GDP6" s="3"/>
      <c r="GDQ6" s="3"/>
      <c r="GDR6" s="3"/>
      <c r="GDS6" s="3"/>
      <c r="GDT6" s="3"/>
      <c r="GDU6" s="3"/>
      <c r="GDV6" s="3"/>
      <c r="GDW6" s="3"/>
      <c r="GDX6" s="3"/>
      <c r="GDY6" s="3"/>
      <c r="GDZ6" s="3"/>
      <c r="GEA6" s="3"/>
      <c r="GEB6" s="3"/>
      <c r="GEC6" s="3"/>
      <c r="GED6" s="3"/>
      <c r="GEE6" s="3"/>
      <c r="GEF6" s="3"/>
      <c r="GEG6" s="3"/>
      <c r="GEH6" s="3"/>
      <c r="GEI6" s="3"/>
      <c r="GEJ6" s="3"/>
      <c r="GEK6" s="3"/>
      <c r="GEL6" s="3"/>
      <c r="GEM6" s="3"/>
      <c r="GEN6" s="3"/>
      <c r="GEO6" s="3"/>
      <c r="GEP6" s="3"/>
      <c r="GEQ6" s="3"/>
      <c r="GER6" s="3"/>
      <c r="GES6" s="3"/>
      <c r="GET6" s="3"/>
      <c r="GEU6" s="3"/>
      <c r="GEV6" s="3"/>
      <c r="GEW6" s="3"/>
      <c r="GEX6" s="3"/>
      <c r="GEY6" s="3"/>
      <c r="GEZ6" s="3"/>
      <c r="GFA6" s="3"/>
      <c r="GFB6" s="3"/>
      <c r="GFC6" s="3"/>
      <c r="GFD6" s="3"/>
      <c r="GFE6" s="3"/>
      <c r="GFF6" s="3"/>
      <c r="GFG6" s="3"/>
      <c r="GFH6" s="3"/>
      <c r="GFI6" s="3"/>
      <c r="GFJ6" s="3"/>
      <c r="GFK6" s="3"/>
      <c r="GFL6" s="3"/>
      <c r="GFM6" s="3"/>
      <c r="GFN6" s="3"/>
      <c r="GFO6" s="3"/>
      <c r="GFP6" s="3"/>
      <c r="GFQ6" s="3"/>
      <c r="GFR6" s="3"/>
      <c r="GFS6" s="3"/>
      <c r="GFT6" s="3"/>
      <c r="GFU6" s="3"/>
      <c r="GFV6" s="3"/>
      <c r="GFW6" s="3"/>
      <c r="GFX6" s="3"/>
      <c r="GFY6" s="3"/>
      <c r="GFZ6" s="3"/>
      <c r="GGA6" s="3"/>
      <c r="GGB6" s="3"/>
      <c r="GGC6" s="3"/>
      <c r="GGD6" s="3"/>
      <c r="GGE6" s="3"/>
      <c r="GGF6" s="3"/>
      <c r="GGG6" s="3"/>
      <c r="GGH6" s="3"/>
      <c r="GGI6" s="3"/>
      <c r="GGJ6" s="3"/>
      <c r="GGK6" s="3"/>
      <c r="GGL6" s="3"/>
      <c r="GGM6" s="3"/>
      <c r="GGN6" s="3"/>
      <c r="GGO6" s="3"/>
      <c r="GGP6" s="3"/>
      <c r="GGQ6" s="3"/>
      <c r="GGR6" s="3"/>
      <c r="GGS6" s="3"/>
      <c r="GGT6" s="3"/>
      <c r="GGU6" s="3"/>
      <c r="GGV6" s="3"/>
      <c r="GGW6" s="3"/>
      <c r="GGX6" s="3"/>
      <c r="GGY6" s="3"/>
      <c r="GGZ6" s="3"/>
      <c r="GHA6" s="3"/>
      <c r="GHB6" s="3"/>
      <c r="GHC6" s="3"/>
      <c r="GHD6" s="3"/>
      <c r="GHE6" s="3"/>
      <c r="GHF6" s="3"/>
      <c r="GHG6" s="3"/>
      <c r="GHH6" s="3"/>
      <c r="GHI6" s="3"/>
      <c r="GHJ6" s="3"/>
      <c r="GHK6" s="3"/>
      <c r="GHL6" s="3"/>
      <c r="GHM6" s="3"/>
      <c r="GHN6" s="3"/>
      <c r="GHO6" s="3"/>
      <c r="GHP6" s="3"/>
      <c r="GHQ6" s="3"/>
      <c r="GHR6" s="3"/>
      <c r="GHS6" s="3"/>
      <c r="GHT6" s="3"/>
      <c r="GHU6" s="3"/>
      <c r="GHV6" s="3"/>
      <c r="GHW6" s="3"/>
      <c r="GHX6" s="3"/>
      <c r="GHY6" s="3"/>
      <c r="GHZ6" s="3"/>
      <c r="GIA6" s="3"/>
      <c r="GIB6" s="3"/>
      <c r="GIC6" s="3"/>
      <c r="GID6" s="3"/>
      <c r="GIE6" s="3"/>
      <c r="GIF6" s="3"/>
      <c r="GIG6" s="3"/>
      <c r="GIH6" s="3"/>
      <c r="GII6" s="3"/>
      <c r="GIJ6" s="3"/>
      <c r="GIK6" s="3"/>
      <c r="GIL6" s="3"/>
      <c r="GIM6" s="3"/>
      <c r="GIN6" s="3"/>
      <c r="GIO6" s="3"/>
      <c r="GIP6" s="3"/>
      <c r="GIQ6" s="3"/>
      <c r="GIR6" s="3"/>
      <c r="GIS6" s="3"/>
      <c r="GIT6" s="3"/>
      <c r="GIU6" s="3"/>
      <c r="GIV6" s="3"/>
      <c r="GIW6" s="3"/>
      <c r="GIX6" s="3"/>
      <c r="GIY6" s="3"/>
      <c r="GIZ6" s="3"/>
      <c r="GJA6" s="3"/>
      <c r="GJB6" s="3"/>
      <c r="GJC6" s="3"/>
      <c r="GJD6" s="3"/>
      <c r="GJE6" s="3"/>
      <c r="GJF6" s="3"/>
      <c r="GJG6" s="3"/>
      <c r="GJH6" s="3"/>
      <c r="GJI6" s="3"/>
      <c r="GJJ6" s="3"/>
      <c r="GJK6" s="3"/>
      <c r="GJL6" s="3"/>
      <c r="GJM6" s="3"/>
      <c r="GJN6" s="3"/>
      <c r="GJO6" s="3"/>
      <c r="GJP6" s="3"/>
      <c r="GJQ6" s="3"/>
      <c r="GJR6" s="3"/>
      <c r="GJS6" s="3"/>
      <c r="GJT6" s="3"/>
      <c r="GJU6" s="3"/>
      <c r="GJV6" s="3"/>
      <c r="GJW6" s="3"/>
      <c r="GJX6" s="3"/>
      <c r="GJY6" s="3"/>
      <c r="GJZ6" s="3"/>
      <c r="GKA6" s="3"/>
      <c r="GKB6" s="3"/>
      <c r="GKC6" s="3"/>
      <c r="GKD6" s="3"/>
      <c r="GKE6" s="3"/>
      <c r="GKF6" s="3"/>
      <c r="GKG6" s="3"/>
      <c r="GKH6" s="3"/>
      <c r="GKI6" s="3"/>
      <c r="GKJ6" s="3"/>
      <c r="GKK6" s="3"/>
      <c r="GKL6" s="3"/>
      <c r="GKM6" s="3"/>
      <c r="GKN6" s="3"/>
      <c r="GKO6" s="3"/>
      <c r="GKP6" s="3"/>
      <c r="GKQ6" s="3"/>
      <c r="GKR6" s="3"/>
      <c r="GKS6" s="3"/>
      <c r="GKT6" s="3"/>
      <c r="GKU6" s="3"/>
      <c r="GKV6" s="3"/>
      <c r="GKW6" s="3"/>
      <c r="GKX6" s="3"/>
      <c r="GKY6" s="3"/>
      <c r="GKZ6" s="3"/>
      <c r="GLA6" s="3"/>
      <c r="GLB6" s="3"/>
      <c r="GLC6" s="3"/>
      <c r="GLD6" s="3"/>
      <c r="GLE6" s="3"/>
      <c r="GLF6" s="3"/>
      <c r="GLG6" s="3"/>
      <c r="GLH6" s="3"/>
      <c r="GLI6" s="3"/>
      <c r="GLJ6" s="3"/>
      <c r="GLK6" s="3"/>
      <c r="GLL6" s="3"/>
      <c r="GLM6" s="3"/>
      <c r="GLN6" s="3"/>
      <c r="GLO6" s="3"/>
      <c r="GLP6" s="3"/>
      <c r="GLQ6" s="3"/>
      <c r="GLR6" s="3"/>
      <c r="GLS6" s="3"/>
      <c r="GLT6" s="3"/>
      <c r="GLU6" s="3"/>
      <c r="GLV6" s="3"/>
      <c r="GLW6" s="3"/>
      <c r="GLX6" s="3"/>
      <c r="GLY6" s="3"/>
      <c r="GLZ6" s="3"/>
      <c r="GMA6" s="3"/>
      <c r="GMB6" s="3"/>
      <c r="GMC6" s="3"/>
      <c r="GMD6" s="3"/>
      <c r="GME6" s="3"/>
      <c r="GMF6" s="3"/>
      <c r="GMG6" s="3"/>
      <c r="GMH6" s="3"/>
      <c r="GMI6" s="3"/>
      <c r="GMJ6" s="3"/>
      <c r="GMK6" s="3"/>
      <c r="GML6" s="3"/>
      <c r="GMM6" s="3"/>
      <c r="GMN6" s="3"/>
      <c r="GMO6" s="3"/>
      <c r="GMP6" s="3"/>
      <c r="GMQ6" s="3"/>
      <c r="GMR6" s="3"/>
      <c r="GMS6" s="3"/>
      <c r="GMT6" s="3"/>
      <c r="GMU6" s="3"/>
      <c r="GMV6" s="3"/>
      <c r="GMW6" s="3"/>
      <c r="GMX6" s="3"/>
      <c r="GMY6" s="3"/>
      <c r="GMZ6" s="3"/>
      <c r="GNA6" s="3"/>
      <c r="GNB6" s="3"/>
      <c r="GNC6" s="3"/>
      <c r="GND6" s="3"/>
      <c r="GNE6" s="3"/>
      <c r="GNF6" s="3"/>
      <c r="GNG6" s="3"/>
      <c r="GNH6" s="3"/>
      <c r="GNI6" s="3"/>
      <c r="GNJ6" s="3"/>
      <c r="GNK6" s="3"/>
      <c r="GNL6" s="3"/>
      <c r="GNM6" s="3"/>
      <c r="GNN6" s="3"/>
      <c r="GNO6" s="3"/>
      <c r="GNP6" s="3"/>
      <c r="GNQ6" s="3"/>
      <c r="GNR6" s="3"/>
      <c r="GNS6" s="3"/>
      <c r="GNT6" s="3"/>
      <c r="GNU6" s="3"/>
      <c r="GNV6" s="3"/>
      <c r="GNW6" s="3"/>
      <c r="GNX6" s="3"/>
      <c r="GNY6" s="3"/>
      <c r="GNZ6" s="3"/>
      <c r="GOA6" s="3"/>
      <c r="GOB6" s="3"/>
      <c r="GOC6" s="3"/>
      <c r="GOD6" s="3"/>
      <c r="GOE6" s="3"/>
      <c r="GOF6" s="3"/>
      <c r="GOG6" s="3"/>
      <c r="GOH6" s="3"/>
      <c r="GOI6" s="3"/>
      <c r="GOJ6" s="3"/>
      <c r="GOK6" s="3"/>
      <c r="GOL6" s="3"/>
      <c r="GOM6" s="3"/>
      <c r="GON6" s="3"/>
      <c r="GOO6" s="3"/>
      <c r="GOP6" s="3"/>
      <c r="GOQ6" s="3"/>
      <c r="GOR6" s="3"/>
      <c r="GOS6" s="3"/>
      <c r="GOT6" s="3"/>
      <c r="GOU6" s="3"/>
      <c r="GOV6" s="3"/>
      <c r="GOW6" s="3"/>
      <c r="GOX6" s="3"/>
      <c r="GOY6" s="3"/>
      <c r="GOZ6" s="3"/>
      <c r="GPA6" s="3"/>
      <c r="GPB6" s="3"/>
      <c r="GPC6" s="3"/>
      <c r="GPD6" s="3"/>
      <c r="GPE6" s="3"/>
      <c r="GPF6" s="3"/>
      <c r="GPG6" s="3"/>
      <c r="GPH6" s="3"/>
      <c r="GPI6" s="3"/>
      <c r="GPJ6" s="3"/>
      <c r="GPK6" s="3"/>
      <c r="GPL6" s="3"/>
      <c r="GPM6" s="3"/>
      <c r="GPN6" s="3"/>
      <c r="GPO6" s="3"/>
      <c r="GPP6" s="3"/>
      <c r="GPQ6" s="3"/>
      <c r="GPR6" s="3"/>
      <c r="GPS6" s="3"/>
      <c r="GPT6" s="3"/>
      <c r="GPU6" s="3"/>
      <c r="GPV6" s="3"/>
      <c r="GPW6" s="3"/>
      <c r="GPX6" s="3"/>
      <c r="GPY6" s="3"/>
      <c r="GPZ6" s="3"/>
      <c r="GQA6" s="3"/>
      <c r="GQB6" s="3"/>
      <c r="GQC6" s="3"/>
      <c r="GQD6" s="3"/>
      <c r="GQE6" s="3"/>
      <c r="GQF6" s="3"/>
      <c r="GQG6" s="3"/>
      <c r="GQH6" s="3"/>
      <c r="GQI6" s="3"/>
      <c r="GQJ6" s="3"/>
      <c r="GQK6" s="3"/>
      <c r="GQL6" s="3"/>
      <c r="GQM6" s="3"/>
      <c r="GQN6" s="3"/>
      <c r="GQO6" s="3"/>
      <c r="GQP6" s="3"/>
      <c r="GQQ6" s="3"/>
      <c r="GQR6" s="3"/>
      <c r="GQS6" s="3"/>
      <c r="GQT6" s="3"/>
      <c r="GQU6" s="3"/>
      <c r="GQV6" s="3"/>
      <c r="GQW6" s="3"/>
      <c r="GQX6" s="3"/>
      <c r="GQY6" s="3"/>
      <c r="GQZ6" s="3"/>
      <c r="GRA6" s="3"/>
      <c r="GRB6" s="3"/>
      <c r="GRC6" s="3"/>
      <c r="GRD6" s="3"/>
      <c r="GRE6" s="3"/>
      <c r="GRF6" s="3"/>
      <c r="GRG6" s="3"/>
      <c r="GRH6" s="3"/>
      <c r="GRI6" s="3"/>
      <c r="GRJ6" s="3"/>
      <c r="GRK6" s="3"/>
      <c r="GRL6" s="3"/>
      <c r="GRM6" s="3"/>
      <c r="GRN6" s="3"/>
      <c r="GRO6" s="3"/>
      <c r="GRP6" s="3"/>
      <c r="GRQ6" s="3"/>
      <c r="GRR6" s="3"/>
      <c r="GRS6" s="3"/>
      <c r="GRT6" s="3"/>
      <c r="GRU6" s="3"/>
      <c r="GRV6" s="3"/>
      <c r="GRW6" s="3"/>
      <c r="GRX6" s="3"/>
      <c r="GRY6" s="3"/>
      <c r="GRZ6" s="3"/>
      <c r="GSA6" s="3"/>
      <c r="GSB6" s="3"/>
      <c r="GSC6" s="3"/>
      <c r="GSD6" s="3"/>
      <c r="GSE6" s="3"/>
      <c r="GSF6" s="3"/>
      <c r="GSG6" s="3"/>
      <c r="GSH6" s="3"/>
      <c r="GSI6" s="3"/>
      <c r="GSJ6" s="3"/>
      <c r="GSK6" s="3"/>
      <c r="GSL6" s="3"/>
      <c r="GSM6" s="3"/>
      <c r="GSN6" s="3"/>
      <c r="GSO6" s="3"/>
      <c r="GSP6" s="3"/>
      <c r="GSQ6" s="3"/>
      <c r="GSR6" s="3"/>
      <c r="GSS6" s="3"/>
      <c r="GST6" s="3"/>
      <c r="GSU6" s="3"/>
      <c r="GSV6" s="3"/>
      <c r="GSW6" s="3"/>
      <c r="GSX6" s="3"/>
      <c r="GSY6" s="3"/>
      <c r="GSZ6" s="3"/>
      <c r="GTA6" s="3"/>
      <c r="GTB6" s="3"/>
      <c r="GTC6" s="3"/>
      <c r="GTD6" s="3"/>
      <c r="GTE6" s="3"/>
      <c r="GTF6" s="3"/>
      <c r="GTG6" s="3"/>
      <c r="GTH6" s="3"/>
      <c r="GTI6" s="3"/>
      <c r="GTJ6" s="3"/>
      <c r="GTK6" s="3"/>
      <c r="GTL6" s="3"/>
      <c r="GTM6" s="3"/>
      <c r="GTN6" s="3"/>
      <c r="GTO6" s="3"/>
      <c r="GTP6" s="3"/>
      <c r="GTQ6" s="3"/>
      <c r="GTR6" s="3"/>
      <c r="GTS6" s="3"/>
      <c r="GTT6" s="3"/>
      <c r="GTU6" s="3"/>
      <c r="GTV6" s="3"/>
      <c r="GTW6" s="3"/>
      <c r="GTX6" s="3"/>
      <c r="GTY6" s="3"/>
      <c r="GTZ6" s="3"/>
      <c r="GUA6" s="3"/>
      <c r="GUB6" s="3"/>
      <c r="GUC6" s="3"/>
      <c r="GUD6" s="3"/>
      <c r="GUE6" s="3"/>
      <c r="GUF6" s="3"/>
      <c r="GUG6" s="3"/>
      <c r="GUH6" s="3"/>
      <c r="GUI6" s="3"/>
      <c r="GUJ6" s="3"/>
      <c r="GUK6" s="3"/>
      <c r="GUL6" s="3"/>
      <c r="GUM6" s="3"/>
      <c r="GUN6" s="3"/>
      <c r="GUO6" s="3"/>
      <c r="GUP6" s="3"/>
      <c r="GUQ6" s="3"/>
      <c r="GUR6" s="3"/>
      <c r="GUS6" s="3"/>
      <c r="GUT6" s="3"/>
      <c r="GUU6" s="3"/>
      <c r="GUV6" s="3"/>
      <c r="GUW6" s="3"/>
      <c r="GUX6" s="3"/>
      <c r="GUY6" s="3"/>
      <c r="GUZ6" s="3"/>
      <c r="GVA6" s="3"/>
      <c r="GVB6" s="3"/>
      <c r="GVC6" s="3"/>
      <c r="GVD6" s="3"/>
      <c r="GVE6" s="3"/>
      <c r="GVF6" s="3"/>
      <c r="GVG6" s="3"/>
      <c r="GVH6" s="3"/>
      <c r="GVI6" s="3"/>
      <c r="GVJ6" s="3"/>
      <c r="GVK6" s="3"/>
      <c r="GVL6" s="3"/>
      <c r="GVM6" s="3"/>
      <c r="GVN6" s="3"/>
      <c r="GVO6" s="3"/>
      <c r="GVP6" s="3"/>
      <c r="GVQ6" s="3"/>
      <c r="GVR6" s="3"/>
      <c r="GVS6" s="3"/>
      <c r="GVT6" s="3"/>
      <c r="GVU6" s="3"/>
      <c r="GVV6" s="3"/>
      <c r="GVW6" s="3"/>
      <c r="GVX6" s="3"/>
      <c r="GVY6" s="3"/>
      <c r="GVZ6" s="3"/>
      <c r="GWA6" s="3"/>
      <c r="GWB6" s="3"/>
      <c r="GWC6" s="3"/>
      <c r="GWD6" s="3"/>
      <c r="GWE6" s="3"/>
      <c r="GWF6" s="3"/>
      <c r="GWG6" s="3"/>
      <c r="GWH6" s="3"/>
      <c r="GWI6" s="3"/>
      <c r="GWJ6" s="3"/>
      <c r="GWK6" s="3"/>
      <c r="GWL6" s="3"/>
      <c r="GWM6" s="3"/>
      <c r="GWN6" s="3"/>
      <c r="GWO6" s="3"/>
      <c r="GWP6" s="3"/>
      <c r="GWQ6" s="3"/>
      <c r="GWR6" s="3"/>
      <c r="GWS6" s="3"/>
      <c r="GWT6" s="3"/>
      <c r="GWU6" s="3"/>
      <c r="GWV6" s="3"/>
      <c r="GWW6" s="3"/>
      <c r="GWX6" s="3"/>
      <c r="GWY6" s="3"/>
      <c r="GWZ6" s="3"/>
      <c r="GXA6" s="3"/>
      <c r="GXB6" s="3"/>
      <c r="GXC6" s="3"/>
      <c r="GXD6" s="3"/>
      <c r="GXE6" s="3"/>
      <c r="GXF6" s="3"/>
      <c r="GXG6" s="3"/>
      <c r="GXH6" s="3"/>
      <c r="GXI6" s="3"/>
      <c r="GXJ6" s="3"/>
      <c r="GXK6" s="3"/>
      <c r="GXL6" s="3"/>
      <c r="GXM6" s="3"/>
      <c r="GXN6" s="3"/>
      <c r="GXO6" s="3"/>
      <c r="GXP6" s="3"/>
      <c r="GXQ6" s="3"/>
      <c r="GXR6" s="3"/>
      <c r="GXS6" s="3"/>
      <c r="GXT6" s="3"/>
      <c r="GXU6" s="3"/>
      <c r="GXV6" s="3"/>
      <c r="GXW6" s="3"/>
      <c r="GXX6" s="3"/>
      <c r="GXY6" s="3"/>
      <c r="GXZ6" s="3"/>
      <c r="GYA6" s="3"/>
      <c r="GYB6" s="3"/>
      <c r="GYC6" s="3"/>
      <c r="GYD6" s="3"/>
      <c r="GYE6" s="3"/>
      <c r="GYF6" s="3"/>
      <c r="GYG6" s="3"/>
      <c r="GYH6" s="3"/>
      <c r="GYI6" s="3"/>
      <c r="GYJ6" s="3"/>
      <c r="GYK6" s="3"/>
      <c r="GYL6" s="3"/>
      <c r="GYM6" s="3"/>
      <c r="GYN6" s="3"/>
      <c r="GYO6" s="3"/>
      <c r="GYP6" s="3"/>
      <c r="GYQ6" s="3"/>
      <c r="GYR6" s="3"/>
      <c r="GYS6" s="3"/>
      <c r="GYT6" s="3"/>
      <c r="GYU6" s="3"/>
      <c r="GYV6" s="3"/>
      <c r="GYW6" s="3"/>
      <c r="GYX6" s="3"/>
      <c r="GYY6" s="3"/>
      <c r="GYZ6" s="3"/>
      <c r="GZA6" s="3"/>
      <c r="GZB6" s="3"/>
      <c r="GZC6" s="3"/>
      <c r="GZD6" s="3"/>
      <c r="GZE6" s="3"/>
      <c r="GZF6" s="3"/>
      <c r="GZG6" s="3"/>
      <c r="GZH6" s="3"/>
      <c r="GZI6" s="3"/>
      <c r="GZJ6" s="3"/>
      <c r="GZK6" s="3"/>
      <c r="GZL6" s="3"/>
      <c r="GZM6" s="3"/>
      <c r="GZN6" s="3"/>
      <c r="GZO6" s="3"/>
      <c r="GZP6" s="3"/>
      <c r="GZQ6" s="3"/>
      <c r="GZR6" s="3"/>
      <c r="GZS6" s="3"/>
      <c r="GZT6" s="3"/>
      <c r="GZU6" s="3"/>
      <c r="GZV6" s="3"/>
      <c r="GZW6" s="3"/>
      <c r="GZX6" s="3"/>
      <c r="GZY6" s="3"/>
      <c r="GZZ6" s="3"/>
      <c r="HAA6" s="3"/>
      <c r="HAB6" s="3"/>
      <c r="HAC6" s="3"/>
      <c r="HAD6" s="3"/>
      <c r="HAE6" s="3"/>
      <c r="HAF6" s="3"/>
      <c r="HAG6" s="3"/>
      <c r="HAH6" s="3"/>
      <c r="HAI6" s="3"/>
      <c r="HAJ6" s="3"/>
      <c r="HAK6" s="3"/>
      <c r="HAL6" s="3"/>
      <c r="HAM6" s="3"/>
      <c r="HAN6" s="3"/>
      <c r="HAO6" s="3"/>
      <c r="HAP6" s="3"/>
      <c r="HAQ6" s="3"/>
      <c r="HAR6" s="3"/>
      <c r="HAS6" s="3"/>
      <c r="HAT6" s="3"/>
      <c r="HAU6" s="3"/>
      <c r="HAV6" s="3"/>
      <c r="HAW6" s="3"/>
      <c r="HAX6" s="3"/>
      <c r="HAY6" s="3"/>
      <c r="HAZ6" s="3"/>
      <c r="HBA6" s="3"/>
      <c r="HBB6" s="3"/>
      <c r="HBC6" s="3"/>
      <c r="HBD6" s="3"/>
      <c r="HBE6" s="3"/>
      <c r="HBF6" s="3"/>
      <c r="HBG6" s="3"/>
      <c r="HBH6" s="3"/>
      <c r="HBI6" s="3"/>
      <c r="HBJ6" s="3"/>
      <c r="HBK6" s="3"/>
      <c r="HBL6" s="3"/>
      <c r="HBM6" s="3"/>
      <c r="HBN6" s="3"/>
      <c r="HBO6" s="3"/>
      <c r="HBP6" s="3"/>
      <c r="HBQ6" s="3"/>
      <c r="HBR6" s="3"/>
      <c r="HBS6" s="3"/>
      <c r="HBT6" s="3"/>
      <c r="HBU6" s="3"/>
      <c r="HBV6" s="3"/>
      <c r="HBW6" s="3"/>
      <c r="HBX6" s="3"/>
      <c r="HBY6" s="3"/>
      <c r="HBZ6" s="3"/>
      <c r="HCA6" s="3"/>
      <c r="HCB6" s="3"/>
      <c r="HCC6" s="3"/>
      <c r="HCD6" s="3"/>
      <c r="HCE6" s="3"/>
      <c r="HCF6" s="3"/>
      <c r="HCG6" s="3"/>
      <c r="HCH6" s="3"/>
      <c r="HCI6" s="3"/>
      <c r="HCJ6" s="3"/>
      <c r="HCK6" s="3"/>
      <c r="HCL6" s="3"/>
      <c r="HCM6" s="3"/>
      <c r="HCN6" s="3"/>
      <c r="HCO6" s="3"/>
      <c r="HCP6" s="3"/>
      <c r="HCQ6" s="3"/>
      <c r="HCR6" s="3"/>
      <c r="HCS6" s="3"/>
      <c r="HCT6" s="3"/>
      <c r="HCU6" s="3"/>
      <c r="HCV6" s="3"/>
      <c r="HCW6" s="3"/>
      <c r="HCX6" s="3"/>
      <c r="HCY6" s="3"/>
      <c r="HCZ6" s="3"/>
      <c r="HDA6" s="3"/>
      <c r="HDB6" s="3"/>
      <c r="HDC6" s="3"/>
      <c r="HDD6" s="3"/>
      <c r="HDE6" s="3"/>
      <c r="HDF6" s="3"/>
      <c r="HDG6" s="3"/>
      <c r="HDH6" s="3"/>
      <c r="HDI6" s="3"/>
      <c r="HDJ6" s="3"/>
      <c r="HDK6" s="3"/>
      <c r="HDL6" s="3"/>
      <c r="HDM6" s="3"/>
      <c r="HDN6" s="3"/>
      <c r="HDO6" s="3"/>
      <c r="HDP6" s="3"/>
      <c r="HDQ6" s="3"/>
      <c r="HDR6" s="3"/>
      <c r="HDS6" s="3"/>
      <c r="HDT6" s="3"/>
      <c r="HDU6" s="3"/>
      <c r="HDV6" s="3"/>
      <c r="HDW6" s="3"/>
      <c r="HDX6" s="3"/>
      <c r="HDY6" s="3"/>
      <c r="HDZ6" s="3"/>
      <c r="HEA6" s="3"/>
      <c r="HEB6" s="3"/>
      <c r="HEC6" s="3"/>
      <c r="HED6" s="3"/>
      <c r="HEE6" s="3"/>
      <c r="HEF6" s="3"/>
      <c r="HEG6" s="3"/>
      <c r="HEH6" s="3"/>
      <c r="HEI6" s="3"/>
      <c r="HEJ6" s="3"/>
      <c r="HEK6" s="3"/>
      <c r="HEL6" s="3"/>
      <c r="HEM6" s="3"/>
      <c r="HEN6" s="3"/>
      <c r="HEO6" s="3"/>
      <c r="HEP6" s="3"/>
      <c r="HEQ6" s="3"/>
      <c r="HER6" s="3"/>
      <c r="HES6" s="3"/>
      <c r="HET6" s="3"/>
      <c r="HEU6" s="3"/>
      <c r="HEV6" s="3"/>
      <c r="HEW6" s="3"/>
      <c r="HEX6" s="3"/>
      <c r="HEY6" s="3"/>
      <c r="HEZ6" s="3"/>
      <c r="HFA6" s="3"/>
      <c r="HFB6" s="3"/>
      <c r="HFC6" s="3"/>
      <c r="HFD6" s="3"/>
      <c r="HFE6" s="3"/>
      <c r="HFF6" s="3"/>
      <c r="HFG6" s="3"/>
      <c r="HFH6" s="3"/>
      <c r="HFI6" s="3"/>
      <c r="HFJ6" s="3"/>
      <c r="HFK6" s="3"/>
      <c r="HFL6" s="3"/>
      <c r="HFM6" s="3"/>
      <c r="HFN6" s="3"/>
      <c r="HFO6" s="3"/>
      <c r="HFP6" s="3"/>
      <c r="HFQ6" s="3"/>
      <c r="HFR6" s="3"/>
      <c r="HFS6" s="3"/>
      <c r="HFT6" s="3"/>
      <c r="HFU6" s="3"/>
      <c r="HFV6" s="3"/>
      <c r="HFW6" s="3"/>
      <c r="HFX6" s="3"/>
      <c r="HFY6" s="3"/>
      <c r="HFZ6" s="3"/>
      <c r="HGA6" s="3"/>
      <c r="HGB6" s="3"/>
      <c r="HGC6" s="3"/>
      <c r="HGD6" s="3"/>
      <c r="HGE6" s="3"/>
      <c r="HGF6" s="3"/>
      <c r="HGG6" s="3"/>
      <c r="HGH6" s="3"/>
      <c r="HGI6" s="3"/>
      <c r="HGJ6" s="3"/>
      <c r="HGK6" s="3"/>
      <c r="HGL6" s="3"/>
      <c r="HGM6" s="3"/>
      <c r="HGN6" s="3"/>
      <c r="HGO6" s="3"/>
      <c r="HGP6" s="3"/>
      <c r="HGQ6" s="3"/>
      <c r="HGR6" s="3"/>
      <c r="HGS6" s="3"/>
      <c r="HGT6" s="3"/>
      <c r="HGU6" s="3"/>
      <c r="HGV6" s="3"/>
      <c r="HGW6" s="3"/>
      <c r="HGX6" s="3"/>
      <c r="HGY6" s="3"/>
      <c r="HGZ6" s="3"/>
      <c r="HHA6" s="3"/>
      <c r="HHB6" s="3"/>
      <c r="HHC6" s="3"/>
      <c r="HHD6" s="3"/>
      <c r="HHE6" s="3"/>
      <c r="HHF6" s="3"/>
      <c r="HHG6" s="3"/>
      <c r="HHH6" s="3"/>
      <c r="HHI6" s="3"/>
      <c r="HHJ6" s="3"/>
      <c r="HHK6" s="3"/>
      <c r="HHL6" s="3"/>
      <c r="HHM6" s="3"/>
      <c r="HHN6" s="3"/>
      <c r="HHO6" s="3"/>
      <c r="HHP6" s="3"/>
      <c r="HHQ6" s="3"/>
      <c r="HHR6" s="3"/>
      <c r="HHS6" s="3"/>
      <c r="HHT6" s="3"/>
      <c r="HHU6" s="3"/>
      <c r="HHV6" s="3"/>
      <c r="HHW6" s="3"/>
      <c r="HHX6" s="3"/>
      <c r="HHY6" s="3"/>
      <c r="HHZ6" s="3"/>
      <c r="HIA6" s="3"/>
      <c r="HIB6" s="3"/>
      <c r="HIC6" s="3"/>
      <c r="HID6" s="3"/>
      <c r="HIE6" s="3"/>
      <c r="HIF6" s="3"/>
      <c r="HIG6" s="3"/>
      <c r="HIH6" s="3"/>
      <c r="HII6" s="3"/>
      <c r="HIJ6" s="3"/>
      <c r="HIK6" s="3"/>
      <c r="HIL6" s="3"/>
      <c r="HIM6" s="3"/>
      <c r="HIN6" s="3"/>
      <c r="HIO6" s="3"/>
      <c r="HIP6" s="3"/>
      <c r="HIQ6" s="3"/>
      <c r="HIR6" s="3"/>
      <c r="HIS6" s="3"/>
      <c r="HIT6" s="3"/>
      <c r="HIU6" s="3"/>
      <c r="HIV6" s="3"/>
      <c r="HIW6" s="3"/>
      <c r="HIX6" s="3"/>
      <c r="HIY6" s="3"/>
      <c r="HIZ6" s="3"/>
      <c r="HJA6" s="3"/>
      <c r="HJB6" s="3"/>
      <c r="HJC6" s="3"/>
      <c r="HJD6" s="3"/>
      <c r="HJE6" s="3"/>
      <c r="HJF6" s="3"/>
      <c r="HJG6" s="3"/>
      <c r="HJH6" s="3"/>
      <c r="HJI6" s="3"/>
      <c r="HJJ6" s="3"/>
      <c r="HJK6" s="3"/>
      <c r="HJL6" s="3"/>
      <c r="HJM6" s="3"/>
      <c r="HJN6" s="3"/>
      <c r="HJO6" s="3"/>
      <c r="HJP6" s="3"/>
      <c r="HJQ6" s="3"/>
      <c r="HJR6" s="3"/>
      <c r="HJS6" s="3"/>
      <c r="HJT6" s="3"/>
      <c r="HJU6" s="3"/>
      <c r="HJV6" s="3"/>
      <c r="HJW6" s="3"/>
      <c r="HJX6" s="3"/>
      <c r="HJY6" s="3"/>
      <c r="HJZ6" s="3"/>
      <c r="HKA6" s="3"/>
      <c r="HKB6" s="3"/>
      <c r="HKC6" s="3"/>
      <c r="HKD6" s="3"/>
      <c r="HKE6" s="3"/>
      <c r="HKF6" s="3"/>
      <c r="HKG6" s="3"/>
      <c r="HKH6" s="3"/>
      <c r="HKI6" s="3"/>
      <c r="HKJ6" s="3"/>
      <c r="HKK6" s="3"/>
      <c r="HKL6" s="3"/>
      <c r="HKM6" s="3"/>
      <c r="HKN6" s="3"/>
      <c r="HKO6" s="3"/>
      <c r="HKP6" s="3"/>
      <c r="HKQ6" s="3"/>
      <c r="HKR6" s="3"/>
      <c r="HKS6" s="3"/>
      <c r="HKT6" s="3"/>
      <c r="HKU6" s="3"/>
      <c r="HKV6" s="3"/>
      <c r="HKW6" s="3"/>
      <c r="HKX6" s="3"/>
      <c r="HKY6" s="3"/>
      <c r="HKZ6" s="3"/>
      <c r="HLA6" s="3"/>
      <c r="HLB6" s="3"/>
      <c r="HLC6" s="3"/>
      <c r="HLD6" s="3"/>
      <c r="HLE6" s="3"/>
      <c r="HLF6" s="3"/>
      <c r="HLG6" s="3"/>
      <c r="HLH6" s="3"/>
      <c r="HLI6" s="3"/>
      <c r="HLJ6" s="3"/>
      <c r="HLK6" s="3"/>
      <c r="HLL6" s="3"/>
      <c r="HLM6" s="3"/>
      <c r="HLN6" s="3"/>
      <c r="HLO6" s="3"/>
      <c r="HLP6" s="3"/>
      <c r="HLQ6" s="3"/>
      <c r="HLR6" s="3"/>
      <c r="HLS6" s="3"/>
      <c r="HLT6" s="3"/>
      <c r="HLU6" s="3"/>
      <c r="HLV6" s="3"/>
      <c r="HLW6" s="3"/>
      <c r="HLX6" s="3"/>
      <c r="HLY6" s="3"/>
      <c r="HLZ6" s="3"/>
      <c r="HMA6" s="3"/>
      <c r="HMB6" s="3"/>
      <c r="HMC6" s="3"/>
      <c r="HMD6" s="3"/>
      <c r="HME6" s="3"/>
      <c r="HMF6" s="3"/>
      <c r="HMG6" s="3"/>
      <c r="HMH6" s="3"/>
      <c r="HMI6" s="3"/>
      <c r="HMJ6" s="3"/>
      <c r="HMK6" s="3"/>
      <c r="HML6" s="3"/>
      <c r="HMM6" s="3"/>
      <c r="HMN6" s="3"/>
      <c r="HMO6" s="3"/>
      <c r="HMP6" s="3"/>
      <c r="HMQ6" s="3"/>
      <c r="HMR6" s="3"/>
      <c r="HMS6" s="3"/>
      <c r="HMT6" s="3"/>
      <c r="HMU6" s="3"/>
      <c r="HMV6" s="3"/>
      <c r="HMW6" s="3"/>
      <c r="HMX6" s="3"/>
      <c r="HMY6" s="3"/>
      <c r="HMZ6" s="3"/>
      <c r="HNA6" s="3"/>
      <c r="HNB6" s="3"/>
      <c r="HNC6" s="3"/>
      <c r="HND6" s="3"/>
      <c r="HNE6" s="3"/>
      <c r="HNF6" s="3"/>
      <c r="HNG6" s="3"/>
      <c r="HNH6" s="3"/>
      <c r="HNI6" s="3"/>
      <c r="HNJ6" s="3"/>
      <c r="HNK6" s="3"/>
      <c r="HNL6" s="3"/>
      <c r="HNM6" s="3"/>
      <c r="HNN6" s="3"/>
      <c r="HNO6" s="3"/>
      <c r="HNP6" s="3"/>
      <c r="HNQ6" s="3"/>
      <c r="HNR6" s="3"/>
      <c r="HNS6" s="3"/>
      <c r="HNT6" s="3"/>
      <c r="HNU6" s="3"/>
      <c r="HNV6" s="3"/>
      <c r="HNW6" s="3"/>
      <c r="HNX6" s="3"/>
      <c r="HNY6" s="3"/>
      <c r="HNZ6" s="3"/>
      <c r="HOA6" s="3"/>
      <c r="HOB6" s="3"/>
      <c r="HOC6" s="3"/>
      <c r="HOD6" s="3"/>
      <c r="HOE6" s="3"/>
      <c r="HOF6" s="3"/>
      <c r="HOG6" s="3"/>
      <c r="HOH6" s="3"/>
      <c r="HOI6" s="3"/>
      <c r="HOJ6" s="3"/>
      <c r="HOK6" s="3"/>
      <c r="HOL6" s="3"/>
      <c r="HOM6" s="3"/>
      <c r="HON6" s="3"/>
      <c r="HOO6" s="3"/>
      <c r="HOP6" s="3"/>
      <c r="HOQ6" s="3"/>
      <c r="HOR6" s="3"/>
      <c r="HOS6" s="3"/>
      <c r="HOT6" s="3"/>
      <c r="HOU6" s="3"/>
      <c r="HOV6" s="3"/>
      <c r="HOW6" s="3"/>
      <c r="HOX6" s="3"/>
      <c r="HOY6" s="3"/>
      <c r="HOZ6" s="3"/>
      <c r="HPA6" s="3"/>
      <c r="HPB6" s="3"/>
      <c r="HPC6" s="3"/>
      <c r="HPD6" s="3"/>
      <c r="HPE6" s="3"/>
      <c r="HPF6" s="3"/>
      <c r="HPG6" s="3"/>
      <c r="HPH6" s="3"/>
      <c r="HPI6" s="3"/>
      <c r="HPJ6" s="3"/>
      <c r="HPK6" s="3"/>
      <c r="HPL6" s="3"/>
      <c r="HPM6" s="3"/>
      <c r="HPN6" s="3"/>
      <c r="HPO6" s="3"/>
      <c r="HPP6" s="3"/>
      <c r="HPQ6" s="3"/>
      <c r="HPR6" s="3"/>
      <c r="HPS6" s="3"/>
      <c r="HPT6" s="3"/>
      <c r="HPU6" s="3"/>
      <c r="HPV6" s="3"/>
      <c r="HPW6" s="3"/>
      <c r="HPX6" s="3"/>
      <c r="HPY6" s="3"/>
      <c r="HPZ6" s="3"/>
      <c r="HQA6" s="3"/>
      <c r="HQB6" s="3"/>
      <c r="HQC6" s="3"/>
      <c r="HQD6" s="3"/>
      <c r="HQE6" s="3"/>
      <c r="HQF6" s="3"/>
      <c r="HQG6" s="3"/>
      <c r="HQH6" s="3"/>
      <c r="HQI6" s="3"/>
      <c r="HQJ6" s="3"/>
      <c r="HQK6" s="3"/>
      <c r="HQL6" s="3"/>
      <c r="HQM6" s="3"/>
      <c r="HQN6" s="3"/>
      <c r="HQO6" s="3"/>
      <c r="HQP6" s="3"/>
      <c r="HQQ6" s="3"/>
      <c r="HQR6" s="3"/>
      <c r="HQS6" s="3"/>
      <c r="HQT6" s="3"/>
      <c r="HQU6" s="3"/>
      <c r="HQV6" s="3"/>
      <c r="HQW6" s="3"/>
      <c r="HQX6" s="3"/>
      <c r="HQY6" s="3"/>
      <c r="HQZ6" s="3"/>
      <c r="HRA6" s="3"/>
      <c r="HRB6" s="3"/>
      <c r="HRC6" s="3"/>
      <c r="HRD6" s="3"/>
      <c r="HRE6" s="3"/>
      <c r="HRF6" s="3"/>
      <c r="HRG6" s="3"/>
      <c r="HRH6" s="3"/>
      <c r="HRI6" s="3"/>
      <c r="HRJ6" s="3"/>
      <c r="HRK6" s="3"/>
      <c r="HRL6" s="3"/>
      <c r="HRM6" s="3"/>
      <c r="HRN6" s="3"/>
      <c r="HRO6" s="3"/>
      <c r="HRP6" s="3"/>
      <c r="HRQ6" s="3"/>
      <c r="HRR6" s="3"/>
      <c r="HRS6" s="3"/>
      <c r="HRT6" s="3"/>
      <c r="HRU6" s="3"/>
      <c r="HRV6" s="3"/>
      <c r="HRW6" s="3"/>
      <c r="HRX6" s="3"/>
      <c r="HRY6" s="3"/>
      <c r="HRZ6" s="3"/>
      <c r="HSA6" s="3"/>
      <c r="HSB6" s="3"/>
      <c r="HSC6" s="3"/>
      <c r="HSD6" s="3"/>
      <c r="HSE6" s="3"/>
      <c r="HSF6" s="3"/>
      <c r="HSG6" s="3"/>
      <c r="HSH6" s="3"/>
      <c r="HSI6" s="3"/>
      <c r="HSJ6" s="3"/>
      <c r="HSK6" s="3"/>
      <c r="HSL6" s="3"/>
      <c r="HSM6" s="3"/>
      <c r="HSN6" s="3"/>
      <c r="HSO6" s="3"/>
      <c r="HSP6" s="3"/>
      <c r="HSQ6" s="3"/>
      <c r="HSR6" s="3"/>
      <c r="HSS6" s="3"/>
      <c r="HST6" s="3"/>
      <c r="HSU6" s="3"/>
      <c r="HSV6" s="3"/>
      <c r="HSW6" s="3"/>
      <c r="HSX6" s="3"/>
      <c r="HSY6" s="3"/>
      <c r="HSZ6" s="3"/>
      <c r="HTA6" s="3"/>
      <c r="HTB6" s="3"/>
      <c r="HTC6" s="3"/>
      <c r="HTD6" s="3"/>
      <c r="HTE6" s="3"/>
      <c r="HTF6" s="3"/>
      <c r="HTG6" s="3"/>
      <c r="HTH6" s="3"/>
      <c r="HTI6" s="3"/>
      <c r="HTJ6" s="3"/>
      <c r="HTK6" s="3"/>
      <c r="HTL6" s="3"/>
      <c r="HTM6" s="3"/>
      <c r="HTN6" s="3"/>
      <c r="HTO6" s="3"/>
      <c r="HTP6" s="3"/>
      <c r="HTQ6" s="3"/>
      <c r="HTR6" s="3"/>
      <c r="HTS6" s="3"/>
      <c r="HTT6" s="3"/>
      <c r="HTU6" s="3"/>
      <c r="HTV6" s="3"/>
      <c r="HTW6" s="3"/>
      <c r="HTX6" s="3"/>
      <c r="HTY6" s="3"/>
      <c r="HTZ6" s="3"/>
      <c r="HUA6" s="3"/>
      <c r="HUB6" s="3"/>
      <c r="HUC6" s="3"/>
      <c r="HUD6" s="3"/>
      <c r="HUE6" s="3"/>
      <c r="HUF6" s="3"/>
      <c r="HUG6" s="3"/>
      <c r="HUH6" s="3"/>
      <c r="HUI6" s="3"/>
      <c r="HUJ6" s="3"/>
      <c r="HUK6" s="3"/>
      <c r="HUL6" s="3"/>
      <c r="HUM6" s="3"/>
      <c r="HUN6" s="3"/>
      <c r="HUO6" s="3"/>
      <c r="HUP6" s="3"/>
      <c r="HUQ6" s="3"/>
      <c r="HUR6" s="3"/>
      <c r="HUS6" s="3"/>
      <c r="HUT6" s="3"/>
      <c r="HUU6" s="3"/>
      <c r="HUV6" s="3"/>
      <c r="HUW6" s="3"/>
      <c r="HUX6" s="3"/>
      <c r="HUY6" s="3"/>
      <c r="HUZ6" s="3"/>
      <c r="HVA6" s="3"/>
      <c r="HVB6" s="3"/>
      <c r="HVC6" s="3"/>
      <c r="HVD6" s="3"/>
      <c r="HVE6" s="3"/>
      <c r="HVF6" s="3"/>
      <c r="HVG6" s="3"/>
      <c r="HVH6" s="3"/>
      <c r="HVI6" s="3"/>
      <c r="HVJ6" s="3"/>
      <c r="HVK6" s="3"/>
      <c r="HVL6" s="3"/>
      <c r="HVM6" s="3"/>
      <c r="HVN6" s="3"/>
      <c r="HVO6" s="3"/>
      <c r="HVP6" s="3"/>
      <c r="HVQ6" s="3"/>
      <c r="HVR6" s="3"/>
      <c r="HVS6" s="3"/>
      <c r="HVT6" s="3"/>
      <c r="HVU6" s="3"/>
      <c r="HVV6" s="3"/>
      <c r="HVW6" s="3"/>
      <c r="HVX6" s="3"/>
      <c r="HVY6" s="3"/>
      <c r="HVZ6" s="3"/>
      <c r="HWA6" s="3"/>
      <c r="HWB6" s="3"/>
      <c r="HWC6" s="3"/>
      <c r="HWD6" s="3"/>
      <c r="HWE6" s="3"/>
      <c r="HWF6" s="3"/>
      <c r="HWG6" s="3"/>
      <c r="HWH6" s="3"/>
      <c r="HWI6" s="3"/>
      <c r="HWJ6" s="3"/>
      <c r="HWK6" s="3"/>
      <c r="HWL6" s="3"/>
      <c r="HWM6" s="3"/>
      <c r="HWN6" s="3"/>
      <c r="HWO6" s="3"/>
      <c r="HWP6" s="3"/>
      <c r="HWQ6" s="3"/>
      <c r="HWR6" s="3"/>
      <c r="HWS6" s="3"/>
      <c r="HWT6" s="3"/>
      <c r="HWU6" s="3"/>
      <c r="HWV6" s="3"/>
      <c r="HWW6" s="3"/>
      <c r="HWX6" s="3"/>
      <c r="HWY6" s="3"/>
      <c r="HWZ6" s="3"/>
      <c r="HXA6" s="3"/>
      <c r="HXB6" s="3"/>
      <c r="HXC6" s="3"/>
      <c r="HXD6" s="3"/>
      <c r="HXE6" s="3"/>
      <c r="HXF6" s="3"/>
      <c r="HXG6" s="3"/>
      <c r="HXH6" s="3"/>
      <c r="HXI6" s="3"/>
      <c r="HXJ6" s="3"/>
      <c r="HXK6" s="3"/>
      <c r="HXL6" s="3"/>
      <c r="HXM6" s="3"/>
      <c r="HXN6" s="3"/>
      <c r="HXO6" s="3"/>
      <c r="HXP6" s="3"/>
      <c r="HXQ6" s="3"/>
      <c r="HXR6" s="3"/>
      <c r="HXS6" s="3"/>
      <c r="HXT6" s="3"/>
      <c r="HXU6" s="3"/>
      <c r="HXV6" s="3"/>
      <c r="HXW6" s="3"/>
      <c r="HXX6" s="3"/>
      <c r="HXY6" s="3"/>
      <c r="HXZ6" s="3"/>
      <c r="HYA6" s="3"/>
      <c r="HYB6" s="3"/>
      <c r="HYC6" s="3"/>
      <c r="HYD6" s="3"/>
      <c r="HYE6" s="3"/>
      <c r="HYF6" s="3"/>
      <c r="HYG6" s="3"/>
      <c r="HYH6" s="3"/>
      <c r="HYI6" s="3"/>
      <c r="HYJ6" s="3"/>
      <c r="HYK6" s="3"/>
      <c r="HYL6" s="3"/>
      <c r="HYM6" s="3"/>
      <c r="HYN6" s="3"/>
      <c r="HYO6" s="3"/>
      <c r="HYP6" s="3"/>
      <c r="HYQ6" s="3"/>
      <c r="HYR6" s="3"/>
      <c r="HYS6" s="3"/>
      <c r="HYT6" s="3"/>
      <c r="HYU6" s="3"/>
      <c r="HYV6" s="3"/>
      <c r="HYW6" s="3"/>
      <c r="HYX6" s="3"/>
      <c r="HYY6" s="3"/>
      <c r="HYZ6" s="3"/>
      <c r="HZA6" s="3"/>
      <c r="HZB6" s="3"/>
      <c r="HZC6" s="3"/>
      <c r="HZD6" s="3"/>
      <c r="HZE6" s="3"/>
      <c r="HZF6" s="3"/>
      <c r="HZG6" s="3"/>
      <c r="HZH6" s="3"/>
      <c r="HZI6" s="3"/>
      <c r="HZJ6" s="3"/>
      <c r="HZK6" s="3"/>
      <c r="HZL6" s="3"/>
      <c r="HZM6" s="3"/>
      <c r="HZN6" s="3"/>
      <c r="HZO6" s="3"/>
      <c r="HZP6" s="3"/>
      <c r="HZQ6" s="3"/>
      <c r="HZR6" s="3"/>
      <c r="HZS6" s="3"/>
      <c r="HZT6" s="3"/>
      <c r="HZU6" s="3"/>
      <c r="HZV6" s="3"/>
      <c r="HZW6" s="3"/>
      <c r="HZX6" s="3"/>
      <c r="HZY6" s="3"/>
      <c r="HZZ6" s="3"/>
      <c r="IAA6" s="3"/>
      <c r="IAB6" s="3"/>
      <c r="IAC6" s="3"/>
      <c r="IAD6" s="3"/>
      <c r="IAE6" s="3"/>
      <c r="IAF6" s="3"/>
      <c r="IAG6" s="3"/>
      <c r="IAH6" s="3"/>
      <c r="IAI6" s="3"/>
      <c r="IAJ6" s="3"/>
      <c r="IAK6" s="3"/>
      <c r="IAL6" s="3"/>
      <c r="IAM6" s="3"/>
      <c r="IAN6" s="3"/>
      <c r="IAO6" s="3"/>
      <c r="IAP6" s="3"/>
      <c r="IAQ6" s="3"/>
      <c r="IAR6" s="3"/>
      <c r="IAS6" s="3"/>
      <c r="IAT6" s="3"/>
      <c r="IAU6" s="3"/>
      <c r="IAV6" s="3"/>
      <c r="IAW6" s="3"/>
      <c r="IAX6" s="3"/>
      <c r="IAY6" s="3"/>
      <c r="IAZ6" s="3"/>
      <c r="IBA6" s="3"/>
      <c r="IBB6" s="3"/>
      <c r="IBC6" s="3"/>
      <c r="IBD6" s="3"/>
      <c r="IBE6" s="3"/>
      <c r="IBF6" s="3"/>
      <c r="IBG6" s="3"/>
      <c r="IBH6" s="3"/>
      <c r="IBI6" s="3"/>
      <c r="IBJ6" s="3"/>
      <c r="IBK6" s="3"/>
      <c r="IBL6" s="3"/>
      <c r="IBM6" s="3"/>
      <c r="IBN6" s="3"/>
      <c r="IBO6" s="3"/>
      <c r="IBP6" s="3"/>
      <c r="IBQ6" s="3"/>
      <c r="IBR6" s="3"/>
      <c r="IBS6" s="3"/>
      <c r="IBT6" s="3"/>
      <c r="IBU6" s="3"/>
      <c r="IBV6" s="3"/>
      <c r="IBW6" s="3"/>
      <c r="IBX6" s="3"/>
      <c r="IBY6" s="3"/>
      <c r="IBZ6" s="3"/>
      <c r="ICA6" s="3"/>
      <c r="ICB6" s="3"/>
      <c r="ICC6" s="3"/>
      <c r="ICD6" s="3"/>
      <c r="ICE6" s="3"/>
      <c r="ICF6" s="3"/>
      <c r="ICG6" s="3"/>
      <c r="ICH6" s="3"/>
      <c r="ICI6" s="3"/>
      <c r="ICJ6" s="3"/>
      <c r="ICK6" s="3"/>
      <c r="ICL6" s="3"/>
      <c r="ICM6" s="3"/>
      <c r="ICN6" s="3"/>
      <c r="ICO6" s="3"/>
      <c r="ICP6" s="3"/>
      <c r="ICQ6" s="3"/>
      <c r="ICR6" s="3"/>
      <c r="ICS6" s="3"/>
      <c r="ICT6" s="3"/>
      <c r="ICU6" s="3"/>
      <c r="ICV6" s="3"/>
      <c r="ICW6" s="3"/>
      <c r="ICX6" s="3"/>
      <c r="ICY6" s="3"/>
      <c r="ICZ6" s="3"/>
      <c r="IDA6" s="3"/>
      <c r="IDB6" s="3"/>
      <c r="IDC6" s="3"/>
      <c r="IDD6" s="3"/>
      <c r="IDE6" s="3"/>
      <c r="IDF6" s="3"/>
      <c r="IDG6" s="3"/>
      <c r="IDH6" s="3"/>
      <c r="IDI6" s="3"/>
      <c r="IDJ6" s="3"/>
      <c r="IDK6" s="3"/>
      <c r="IDL6" s="3"/>
      <c r="IDM6" s="3"/>
      <c r="IDN6" s="3"/>
      <c r="IDO6" s="3"/>
      <c r="IDP6" s="3"/>
      <c r="IDQ6" s="3"/>
      <c r="IDR6" s="3"/>
      <c r="IDS6" s="3"/>
      <c r="IDT6" s="3"/>
      <c r="IDU6" s="3"/>
      <c r="IDV6" s="3"/>
      <c r="IDW6" s="3"/>
      <c r="IDX6" s="3"/>
      <c r="IDY6" s="3"/>
      <c r="IDZ6" s="3"/>
      <c r="IEA6" s="3"/>
      <c r="IEB6" s="3"/>
      <c r="IEC6" s="3"/>
      <c r="IED6" s="3"/>
      <c r="IEE6" s="3"/>
      <c r="IEF6" s="3"/>
      <c r="IEG6" s="3"/>
      <c r="IEH6" s="3"/>
      <c r="IEI6" s="3"/>
      <c r="IEJ6" s="3"/>
      <c r="IEK6" s="3"/>
      <c r="IEL6" s="3"/>
      <c r="IEM6" s="3"/>
      <c r="IEN6" s="3"/>
      <c r="IEO6" s="3"/>
      <c r="IEP6" s="3"/>
      <c r="IEQ6" s="3"/>
      <c r="IER6" s="3"/>
      <c r="IES6" s="3"/>
      <c r="IET6" s="3"/>
      <c r="IEU6" s="3"/>
      <c r="IEV6" s="3"/>
      <c r="IEW6" s="3"/>
      <c r="IEX6" s="3"/>
      <c r="IEY6" s="3"/>
      <c r="IEZ6" s="3"/>
      <c r="IFA6" s="3"/>
      <c r="IFB6" s="3"/>
      <c r="IFC6" s="3"/>
      <c r="IFD6" s="3"/>
      <c r="IFE6" s="3"/>
      <c r="IFF6" s="3"/>
      <c r="IFG6" s="3"/>
      <c r="IFH6" s="3"/>
      <c r="IFI6" s="3"/>
      <c r="IFJ6" s="3"/>
      <c r="IFK6" s="3"/>
      <c r="IFL6" s="3"/>
      <c r="IFM6" s="3"/>
      <c r="IFN6" s="3"/>
      <c r="IFO6" s="3"/>
      <c r="IFP6" s="3"/>
      <c r="IFQ6" s="3"/>
      <c r="IFR6" s="3"/>
      <c r="IFS6" s="3"/>
      <c r="IFT6" s="3"/>
      <c r="IFU6" s="3"/>
      <c r="IFV6" s="3"/>
      <c r="IFW6" s="3"/>
      <c r="IFX6" s="3"/>
      <c r="IFY6" s="3"/>
      <c r="IFZ6" s="3"/>
      <c r="IGA6" s="3"/>
      <c r="IGB6" s="3"/>
      <c r="IGC6" s="3"/>
      <c r="IGD6" s="3"/>
      <c r="IGE6" s="3"/>
      <c r="IGF6" s="3"/>
      <c r="IGG6" s="3"/>
      <c r="IGH6" s="3"/>
      <c r="IGI6" s="3"/>
      <c r="IGJ6" s="3"/>
      <c r="IGK6" s="3"/>
      <c r="IGL6" s="3"/>
      <c r="IGM6" s="3"/>
      <c r="IGN6" s="3"/>
      <c r="IGO6" s="3"/>
      <c r="IGP6" s="3"/>
      <c r="IGQ6" s="3"/>
      <c r="IGR6" s="3"/>
      <c r="IGS6" s="3"/>
      <c r="IGT6" s="3"/>
      <c r="IGU6" s="3"/>
      <c r="IGV6" s="3"/>
      <c r="IGW6" s="3"/>
      <c r="IGX6" s="3"/>
      <c r="IGY6" s="3"/>
      <c r="IGZ6" s="3"/>
      <c r="IHA6" s="3"/>
      <c r="IHB6" s="3"/>
      <c r="IHC6" s="3"/>
      <c r="IHD6" s="3"/>
      <c r="IHE6" s="3"/>
      <c r="IHF6" s="3"/>
      <c r="IHG6" s="3"/>
      <c r="IHH6" s="3"/>
      <c r="IHI6" s="3"/>
      <c r="IHJ6" s="3"/>
      <c r="IHK6" s="3"/>
      <c r="IHL6" s="3"/>
      <c r="IHM6" s="3"/>
      <c r="IHN6" s="3"/>
      <c r="IHO6" s="3"/>
      <c r="IHP6" s="3"/>
      <c r="IHQ6" s="3"/>
      <c r="IHR6" s="3"/>
      <c r="IHS6" s="3"/>
      <c r="IHT6" s="3"/>
      <c r="IHU6" s="3"/>
      <c r="IHV6" s="3"/>
      <c r="IHW6" s="3"/>
      <c r="IHX6" s="3"/>
      <c r="IHY6" s="3"/>
      <c r="IHZ6" s="3"/>
      <c r="IIA6" s="3"/>
      <c r="IIB6" s="3"/>
      <c r="IIC6" s="3"/>
      <c r="IID6" s="3"/>
      <c r="IIE6" s="3"/>
      <c r="IIF6" s="3"/>
      <c r="IIG6" s="3"/>
      <c r="IIH6" s="3"/>
      <c r="III6" s="3"/>
      <c r="IIJ6" s="3"/>
      <c r="IIK6" s="3"/>
      <c r="IIL6" s="3"/>
      <c r="IIM6" s="3"/>
      <c r="IIN6" s="3"/>
      <c r="IIO6" s="3"/>
      <c r="IIP6" s="3"/>
      <c r="IIQ6" s="3"/>
      <c r="IIR6" s="3"/>
      <c r="IIS6" s="3"/>
      <c r="IIT6" s="3"/>
      <c r="IIU6" s="3"/>
      <c r="IIV6" s="3"/>
      <c r="IIW6" s="3"/>
      <c r="IIX6" s="3"/>
      <c r="IIY6" s="3"/>
      <c r="IIZ6" s="3"/>
      <c r="IJA6" s="3"/>
      <c r="IJB6" s="3"/>
      <c r="IJC6" s="3"/>
      <c r="IJD6" s="3"/>
      <c r="IJE6" s="3"/>
      <c r="IJF6" s="3"/>
      <c r="IJG6" s="3"/>
      <c r="IJH6" s="3"/>
      <c r="IJI6" s="3"/>
      <c r="IJJ6" s="3"/>
      <c r="IJK6" s="3"/>
      <c r="IJL6" s="3"/>
      <c r="IJM6" s="3"/>
      <c r="IJN6" s="3"/>
      <c r="IJO6" s="3"/>
      <c r="IJP6" s="3"/>
      <c r="IJQ6" s="3"/>
      <c r="IJR6" s="3"/>
      <c r="IJS6" s="3"/>
      <c r="IJT6" s="3"/>
      <c r="IJU6" s="3"/>
      <c r="IJV6" s="3"/>
      <c r="IJW6" s="3"/>
      <c r="IJX6" s="3"/>
      <c r="IJY6" s="3"/>
      <c r="IJZ6" s="3"/>
      <c r="IKA6" s="3"/>
      <c r="IKB6" s="3"/>
      <c r="IKC6" s="3"/>
      <c r="IKD6" s="3"/>
      <c r="IKE6" s="3"/>
      <c r="IKF6" s="3"/>
      <c r="IKG6" s="3"/>
      <c r="IKH6" s="3"/>
      <c r="IKI6" s="3"/>
      <c r="IKJ6" s="3"/>
      <c r="IKK6" s="3"/>
      <c r="IKL6" s="3"/>
      <c r="IKM6" s="3"/>
      <c r="IKN6" s="3"/>
      <c r="IKO6" s="3"/>
      <c r="IKP6" s="3"/>
      <c r="IKQ6" s="3"/>
      <c r="IKR6" s="3"/>
      <c r="IKS6" s="3"/>
      <c r="IKT6" s="3"/>
      <c r="IKU6" s="3"/>
      <c r="IKV6" s="3"/>
      <c r="IKW6" s="3"/>
      <c r="IKX6" s="3"/>
      <c r="IKY6" s="3"/>
      <c r="IKZ6" s="3"/>
      <c r="ILA6" s="3"/>
      <c r="ILB6" s="3"/>
      <c r="ILC6" s="3"/>
      <c r="ILD6" s="3"/>
      <c r="ILE6" s="3"/>
      <c r="ILF6" s="3"/>
      <c r="ILG6" s="3"/>
      <c r="ILH6" s="3"/>
      <c r="ILI6" s="3"/>
      <c r="ILJ6" s="3"/>
      <c r="ILK6" s="3"/>
      <c r="ILL6" s="3"/>
      <c r="ILM6" s="3"/>
      <c r="ILN6" s="3"/>
      <c r="ILO6" s="3"/>
      <c r="ILP6" s="3"/>
      <c r="ILQ6" s="3"/>
      <c r="ILR6" s="3"/>
      <c r="ILS6" s="3"/>
      <c r="ILT6" s="3"/>
      <c r="ILU6" s="3"/>
      <c r="ILV6" s="3"/>
      <c r="ILW6" s="3"/>
      <c r="ILX6" s="3"/>
      <c r="ILY6" s="3"/>
      <c r="ILZ6" s="3"/>
      <c r="IMA6" s="3"/>
      <c r="IMB6" s="3"/>
      <c r="IMC6" s="3"/>
      <c r="IMD6" s="3"/>
      <c r="IME6" s="3"/>
      <c r="IMF6" s="3"/>
      <c r="IMG6" s="3"/>
      <c r="IMH6" s="3"/>
      <c r="IMI6" s="3"/>
      <c r="IMJ6" s="3"/>
      <c r="IMK6" s="3"/>
      <c r="IML6" s="3"/>
      <c r="IMM6" s="3"/>
      <c r="IMN6" s="3"/>
      <c r="IMO6" s="3"/>
      <c r="IMP6" s="3"/>
      <c r="IMQ6" s="3"/>
      <c r="IMR6" s="3"/>
      <c r="IMS6" s="3"/>
      <c r="IMT6" s="3"/>
      <c r="IMU6" s="3"/>
      <c r="IMV6" s="3"/>
      <c r="IMW6" s="3"/>
      <c r="IMX6" s="3"/>
      <c r="IMY6" s="3"/>
      <c r="IMZ6" s="3"/>
      <c r="INA6" s="3"/>
      <c r="INB6" s="3"/>
      <c r="INC6" s="3"/>
      <c r="IND6" s="3"/>
      <c r="INE6" s="3"/>
      <c r="INF6" s="3"/>
      <c r="ING6" s="3"/>
      <c r="INH6" s="3"/>
      <c r="INI6" s="3"/>
      <c r="INJ6" s="3"/>
      <c r="INK6" s="3"/>
      <c r="INL6" s="3"/>
      <c r="INM6" s="3"/>
      <c r="INN6" s="3"/>
      <c r="INO6" s="3"/>
      <c r="INP6" s="3"/>
      <c r="INQ6" s="3"/>
      <c r="INR6" s="3"/>
      <c r="INS6" s="3"/>
      <c r="INT6" s="3"/>
      <c r="INU6" s="3"/>
      <c r="INV6" s="3"/>
      <c r="INW6" s="3"/>
      <c r="INX6" s="3"/>
      <c r="INY6" s="3"/>
      <c r="INZ6" s="3"/>
      <c r="IOA6" s="3"/>
      <c r="IOB6" s="3"/>
      <c r="IOC6" s="3"/>
      <c r="IOD6" s="3"/>
      <c r="IOE6" s="3"/>
      <c r="IOF6" s="3"/>
      <c r="IOG6" s="3"/>
      <c r="IOH6" s="3"/>
      <c r="IOI6" s="3"/>
      <c r="IOJ6" s="3"/>
      <c r="IOK6" s="3"/>
      <c r="IOL6" s="3"/>
      <c r="IOM6" s="3"/>
      <c r="ION6" s="3"/>
      <c r="IOO6" s="3"/>
      <c r="IOP6" s="3"/>
      <c r="IOQ6" s="3"/>
      <c r="IOR6" s="3"/>
      <c r="IOS6" s="3"/>
      <c r="IOT6" s="3"/>
      <c r="IOU6" s="3"/>
      <c r="IOV6" s="3"/>
      <c r="IOW6" s="3"/>
      <c r="IOX6" s="3"/>
      <c r="IOY6" s="3"/>
      <c r="IOZ6" s="3"/>
      <c r="IPA6" s="3"/>
      <c r="IPB6" s="3"/>
      <c r="IPC6" s="3"/>
      <c r="IPD6" s="3"/>
      <c r="IPE6" s="3"/>
      <c r="IPF6" s="3"/>
      <c r="IPG6" s="3"/>
      <c r="IPH6" s="3"/>
      <c r="IPI6" s="3"/>
      <c r="IPJ6" s="3"/>
      <c r="IPK6" s="3"/>
      <c r="IPL6" s="3"/>
      <c r="IPM6" s="3"/>
      <c r="IPN6" s="3"/>
      <c r="IPO6" s="3"/>
      <c r="IPP6" s="3"/>
      <c r="IPQ6" s="3"/>
      <c r="IPR6" s="3"/>
      <c r="IPS6" s="3"/>
      <c r="IPT6" s="3"/>
      <c r="IPU6" s="3"/>
      <c r="IPV6" s="3"/>
      <c r="IPW6" s="3"/>
      <c r="IPX6" s="3"/>
      <c r="IPY6" s="3"/>
      <c r="IPZ6" s="3"/>
      <c r="IQA6" s="3"/>
      <c r="IQB6" s="3"/>
      <c r="IQC6" s="3"/>
      <c r="IQD6" s="3"/>
      <c r="IQE6" s="3"/>
      <c r="IQF6" s="3"/>
      <c r="IQG6" s="3"/>
      <c r="IQH6" s="3"/>
      <c r="IQI6" s="3"/>
      <c r="IQJ6" s="3"/>
      <c r="IQK6" s="3"/>
      <c r="IQL6" s="3"/>
      <c r="IQM6" s="3"/>
      <c r="IQN6" s="3"/>
      <c r="IQO6" s="3"/>
      <c r="IQP6" s="3"/>
      <c r="IQQ6" s="3"/>
      <c r="IQR6" s="3"/>
      <c r="IQS6" s="3"/>
      <c r="IQT6" s="3"/>
      <c r="IQU6" s="3"/>
      <c r="IQV6" s="3"/>
      <c r="IQW6" s="3"/>
      <c r="IQX6" s="3"/>
      <c r="IQY6" s="3"/>
      <c r="IQZ6" s="3"/>
      <c r="IRA6" s="3"/>
      <c r="IRB6" s="3"/>
      <c r="IRC6" s="3"/>
      <c r="IRD6" s="3"/>
      <c r="IRE6" s="3"/>
      <c r="IRF6" s="3"/>
      <c r="IRG6" s="3"/>
      <c r="IRH6" s="3"/>
      <c r="IRI6" s="3"/>
      <c r="IRJ6" s="3"/>
      <c r="IRK6" s="3"/>
      <c r="IRL6" s="3"/>
      <c r="IRM6" s="3"/>
      <c r="IRN6" s="3"/>
      <c r="IRO6" s="3"/>
      <c r="IRP6" s="3"/>
      <c r="IRQ6" s="3"/>
      <c r="IRR6" s="3"/>
      <c r="IRS6" s="3"/>
      <c r="IRT6" s="3"/>
      <c r="IRU6" s="3"/>
      <c r="IRV6" s="3"/>
      <c r="IRW6" s="3"/>
      <c r="IRX6" s="3"/>
      <c r="IRY6" s="3"/>
      <c r="IRZ6" s="3"/>
      <c r="ISA6" s="3"/>
      <c r="ISB6" s="3"/>
      <c r="ISC6" s="3"/>
      <c r="ISD6" s="3"/>
      <c r="ISE6" s="3"/>
      <c r="ISF6" s="3"/>
      <c r="ISG6" s="3"/>
      <c r="ISH6" s="3"/>
      <c r="ISI6" s="3"/>
      <c r="ISJ6" s="3"/>
      <c r="ISK6" s="3"/>
      <c r="ISL6" s="3"/>
      <c r="ISM6" s="3"/>
      <c r="ISN6" s="3"/>
      <c r="ISO6" s="3"/>
      <c r="ISP6" s="3"/>
      <c r="ISQ6" s="3"/>
      <c r="ISR6" s="3"/>
      <c r="ISS6" s="3"/>
      <c r="IST6" s="3"/>
      <c r="ISU6" s="3"/>
      <c r="ISV6" s="3"/>
      <c r="ISW6" s="3"/>
      <c r="ISX6" s="3"/>
      <c r="ISY6" s="3"/>
      <c r="ISZ6" s="3"/>
      <c r="ITA6" s="3"/>
      <c r="ITB6" s="3"/>
      <c r="ITC6" s="3"/>
      <c r="ITD6" s="3"/>
      <c r="ITE6" s="3"/>
      <c r="ITF6" s="3"/>
      <c r="ITG6" s="3"/>
      <c r="ITH6" s="3"/>
      <c r="ITI6" s="3"/>
      <c r="ITJ6" s="3"/>
      <c r="ITK6" s="3"/>
      <c r="ITL6" s="3"/>
      <c r="ITM6" s="3"/>
      <c r="ITN6" s="3"/>
      <c r="ITO6" s="3"/>
      <c r="ITP6" s="3"/>
      <c r="ITQ6" s="3"/>
      <c r="ITR6" s="3"/>
      <c r="ITS6" s="3"/>
      <c r="ITT6" s="3"/>
      <c r="ITU6" s="3"/>
      <c r="ITV6" s="3"/>
      <c r="ITW6" s="3"/>
      <c r="ITX6" s="3"/>
      <c r="ITY6" s="3"/>
      <c r="ITZ6" s="3"/>
      <c r="IUA6" s="3"/>
      <c r="IUB6" s="3"/>
      <c r="IUC6" s="3"/>
      <c r="IUD6" s="3"/>
      <c r="IUE6" s="3"/>
      <c r="IUF6" s="3"/>
      <c r="IUG6" s="3"/>
      <c r="IUH6" s="3"/>
      <c r="IUI6" s="3"/>
      <c r="IUJ6" s="3"/>
      <c r="IUK6" s="3"/>
      <c r="IUL6" s="3"/>
      <c r="IUM6" s="3"/>
      <c r="IUN6" s="3"/>
      <c r="IUO6" s="3"/>
      <c r="IUP6" s="3"/>
      <c r="IUQ6" s="3"/>
      <c r="IUR6" s="3"/>
      <c r="IUS6" s="3"/>
      <c r="IUT6" s="3"/>
      <c r="IUU6" s="3"/>
      <c r="IUV6" s="3"/>
      <c r="IUW6" s="3"/>
      <c r="IUX6" s="3"/>
      <c r="IUY6" s="3"/>
      <c r="IUZ6" s="3"/>
      <c r="IVA6" s="3"/>
      <c r="IVB6" s="3"/>
      <c r="IVC6" s="3"/>
      <c r="IVD6" s="3"/>
      <c r="IVE6" s="3"/>
      <c r="IVF6" s="3"/>
      <c r="IVG6" s="3"/>
      <c r="IVH6" s="3"/>
      <c r="IVI6" s="3"/>
      <c r="IVJ6" s="3"/>
      <c r="IVK6" s="3"/>
      <c r="IVL6" s="3"/>
      <c r="IVM6" s="3"/>
      <c r="IVN6" s="3"/>
      <c r="IVO6" s="3"/>
      <c r="IVP6" s="3"/>
      <c r="IVQ6" s="3"/>
      <c r="IVR6" s="3"/>
      <c r="IVS6" s="3"/>
      <c r="IVT6" s="3"/>
      <c r="IVU6" s="3"/>
      <c r="IVV6" s="3"/>
      <c r="IVW6" s="3"/>
      <c r="IVX6" s="3"/>
      <c r="IVY6" s="3"/>
      <c r="IVZ6" s="3"/>
      <c r="IWA6" s="3"/>
      <c r="IWB6" s="3"/>
      <c r="IWC6" s="3"/>
      <c r="IWD6" s="3"/>
      <c r="IWE6" s="3"/>
      <c r="IWF6" s="3"/>
      <c r="IWG6" s="3"/>
      <c r="IWH6" s="3"/>
      <c r="IWI6" s="3"/>
      <c r="IWJ6" s="3"/>
      <c r="IWK6" s="3"/>
      <c r="IWL6" s="3"/>
      <c r="IWM6" s="3"/>
      <c r="IWN6" s="3"/>
      <c r="IWO6" s="3"/>
      <c r="IWP6" s="3"/>
      <c r="IWQ6" s="3"/>
      <c r="IWR6" s="3"/>
      <c r="IWS6" s="3"/>
      <c r="IWT6" s="3"/>
      <c r="IWU6" s="3"/>
      <c r="IWV6" s="3"/>
      <c r="IWW6" s="3"/>
      <c r="IWX6" s="3"/>
      <c r="IWY6" s="3"/>
      <c r="IWZ6" s="3"/>
      <c r="IXA6" s="3"/>
      <c r="IXB6" s="3"/>
      <c r="IXC6" s="3"/>
      <c r="IXD6" s="3"/>
      <c r="IXE6" s="3"/>
      <c r="IXF6" s="3"/>
      <c r="IXG6" s="3"/>
      <c r="IXH6" s="3"/>
      <c r="IXI6" s="3"/>
      <c r="IXJ6" s="3"/>
      <c r="IXK6" s="3"/>
      <c r="IXL6" s="3"/>
      <c r="IXM6" s="3"/>
      <c r="IXN6" s="3"/>
      <c r="IXO6" s="3"/>
      <c r="IXP6" s="3"/>
      <c r="IXQ6" s="3"/>
      <c r="IXR6" s="3"/>
      <c r="IXS6" s="3"/>
      <c r="IXT6" s="3"/>
      <c r="IXU6" s="3"/>
      <c r="IXV6" s="3"/>
      <c r="IXW6" s="3"/>
      <c r="IXX6" s="3"/>
      <c r="IXY6" s="3"/>
      <c r="IXZ6" s="3"/>
      <c r="IYA6" s="3"/>
      <c r="IYB6" s="3"/>
      <c r="IYC6" s="3"/>
      <c r="IYD6" s="3"/>
      <c r="IYE6" s="3"/>
      <c r="IYF6" s="3"/>
      <c r="IYG6" s="3"/>
      <c r="IYH6" s="3"/>
      <c r="IYI6" s="3"/>
      <c r="IYJ6" s="3"/>
      <c r="IYK6" s="3"/>
      <c r="IYL6" s="3"/>
      <c r="IYM6" s="3"/>
      <c r="IYN6" s="3"/>
      <c r="IYO6" s="3"/>
      <c r="IYP6" s="3"/>
      <c r="IYQ6" s="3"/>
      <c r="IYR6" s="3"/>
      <c r="IYS6" s="3"/>
      <c r="IYT6" s="3"/>
      <c r="IYU6" s="3"/>
      <c r="IYV6" s="3"/>
      <c r="IYW6" s="3"/>
      <c r="IYX6" s="3"/>
      <c r="IYY6" s="3"/>
      <c r="IYZ6" s="3"/>
      <c r="IZA6" s="3"/>
      <c r="IZB6" s="3"/>
      <c r="IZC6" s="3"/>
      <c r="IZD6" s="3"/>
      <c r="IZE6" s="3"/>
      <c r="IZF6" s="3"/>
      <c r="IZG6" s="3"/>
      <c r="IZH6" s="3"/>
      <c r="IZI6" s="3"/>
      <c r="IZJ6" s="3"/>
      <c r="IZK6" s="3"/>
      <c r="IZL6" s="3"/>
      <c r="IZM6" s="3"/>
      <c r="IZN6" s="3"/>
      <c r="IZO6" s="3"/>
      <c r="IZP6" s="3"/>
      <c r="IZQ6" s="3"/>
      <c r="IZR6" s="3"/>
      <c r="IZS6" s="3"/>
      <c r="IZT6" s="3"/>
      <c r="IZU6" s="3"/>
      <c r="IZV6" s="3"/>
      <c r="IZW6" s="3"/>
      <c r="IZX6" s="3"/>
      <c r="IZY6" s="3"/>
      <c r="IZZ6" s="3"/>
      <c r="JAA6" s="3"/>
      <c r="JAB6" s="3"/>
      <c r="JAC6" s="3"/>
      <c r="JAD6" s="3"/>
      <c r="JAE6" s="3"/>
      <c r="JAF6" s="3"/>
      <c r="JAG6" s="3"/>
      <c r="JAH6" s="3"/>
      <c r="JAI6" s="3"/>
      <c r="JAJ6" s="3"/>
      <c r="JAK6" s="3"/>
      <c r="JAL6" s="3"/>
      <c r="JAM6" s="3"/>
      <c r="JAN6" s="3"/>
      <c r="JAO6" s="3"/>
      <c r="JAP6" s="3"/>
      <c r="JAQ6" s="3"/>
      <c r="JAR6" s="3"/>
      <c r="JAS6" s="3"/>
      <c r="JAT6" s="3"/>
      <c r="JAU6" s="3"/>
      <c r="JAV6" s="3"/>
      <c r="JAW6" s="3"/>
      <c r="JAX6" s="3"/>
      <c r="JAY6" s="3"/>
      <c r="JAZ6" s="3"/>
      <c r="JBA6" s="3"/>
      <c r="JBB6" s="3"/>
      <c r="JBC6" s="3"/>
      <c r="JBD6" s="3"/>
      <c r="JBE6" s="3"/>
      <c r="JBF6" s="3"/>
      <c r="JBG6" s="3"/>
      <c r="JBH6" s="3"/>
      <c r="JBI6" s="3"/>
      <c r="JBJ6" s="3"/>
      <c r="JBK6" s="3"/>
      <c r="JBL6" s="3"/>
      <c r="JBM6" s="3"/>
      <c r="JBN6" s="3"/>
      <c r="JBO6" s="3"/>
      <c r="JBP6" s="3"/>
      <c r="JBQ6" s="3"/>
      <c r="JBR6" s="3"/>
      <c r="JBS6" s="3"/>
      <c r="JBT6" s="3"/>
      <c r="JBU6" s="3"/>
      <c r="JBV6" s="3"/>
      <c r="JBW6" s="3"/>
      <c r="JBX6" s="3"/>
      <c r="JBY6" s="3"/>
      <c r="JBZ6" s="3"/>
      <c r="JCA6" s="3"/>
      <c r="JCB6" s="3"/>
      <c r="JCC6" s="3"/>
      <c r="JCD6" s="3"/>
      <c r="JCE6" s="3"/>
      <c r="JCF6" s="3"/>
      <c r="JCG6" s="3"/>
      <c r="JCH6" s="3"/>
      <c r="JCI6" s="3"/>
      <c r="JCJ6" s="3"/>
      <c r="JCK6" s="3"/>
      <c r="JCL6" s="3"/>
      <c r="JCM6" s="3"/>
      <c r="JCN6" s="3"/>
      <c r="JCO6" s="3"/>
      <c r="JCP6" s="3"/>
      <c r="JCQ6" s="3"/>
      <c r="JCR6" s="3"/>
      <c r="JCS6" s="3"/>
      <c r="JCT6" s="3"/>
      <c r="JCU6" s="3"/>
      <c r="JCV6" s="3"/>
      <c r="JCW6" s="3"/>
      <c r="JCX6" s="3"/>
      <c r="JCY6" s="3"/>
      <c r="JCZ6" s="3"/>
      <c r="JDA6" s="3"/>
      <c r="JDB6" s="3"/>
      <c r="JDC6" s="3"/>
      <c r="JDD6" s="3"/>
      <c r="JDE6" s="3"/>
      <c r="JDF6" s="3"/>
      <c r="JDG6" s="3"/>
      <c r="JDH6" s="3"/>
      <c r="JDI6" s="3"/>
      <c r="JDJ6" s="3"/>
      <c r="JDK6" s="3"/>
      <c r="JDL6" s="3"/>
      <c r="JDM6" s="3"/>
      <c r="JDN6" s="3"/>
      <c r="JDO6" s="3"/>
      <c r="JDP6" s="3"/>
      <c r="JDQ6" s="3"/>
      <c r="JDR6" s="3"/>
      <c r="JDS6" s="3"/>
      <c r="JDT6" s="3"/>
      <c r="JDU6" s="3"/>
      <c r="JDV6" s="3"/>
      <c r="JDW6" s="3"/>
      <c r="JDX6" s="3"/>
      <c r="JDY6" s="3"/>
      <c r="JDZ6" s="3"/>
      <c r="JEA6" s="3"/>
      <c r="JEB6" s="3"/>
      <c r="JEC6" s="3"/>
      <c r="JED6" s="3"/>
      <c r="JEE6" s="3"/>
      <c r="JEF6" s="3"/>
      <c r="JEG6" s="3"/>
      <c r="JEH6" s="3"/>
      <c r="JEI6" s="3"/>
      <c r="JEJ6" s="3"/>
      <c r="JEK6" s="3"/>
      <c r="JEL6" s="3"/>
      <c r="JEM6" s="3"/>
      <c r="JEN6" s="3"/>
      <c r="JEO6" s="3"/>
      <c r="JEP6" s="3"/>
      <c r="JEQ6" s="3"/>
      <c r="JER6" s="3"/>
      <c r="JES6" s="3"/>
      <c r="JET6" s="3"/>
      <c r="JEU6" s="3"/>
      <c r="JEV6" s="3"/>
      <c r="JEW6" s="3"/>
      <c r="JEX6" s="3"/>
      <c r="JEY6" s="3"/>
      <c r="JEZ6" s="3"/>
      <c r="JFA6" s="3"/>
      <c r="JFB6" s="3"/>
      <c r="JFC6" s="3"/>
      <c r="JFD6" s="3"/>
      <c r="JFE6" s="3"/>
      <c r="JFF6" s="3"/>
      <c r="JFG6" s="3"/>
      <c r="JFH6" s="3"/>
      <c r="JFI6" s="3"/>
      <c r="JFJ6" s="3"/>
      <c r="JFK6" s="3"/>
      <c r="JFL6" s="3"/>
      <c r="JFM6" s="3"/>
      <c r="JFN6" s="3"/>
      <c r="JFO6" s="3"/>
      <c r="JFP6" s="3"/>
      <c r="JFQ6" s="3"/>
      <c r="JFR6" s="3"/>
      <c r="JFS6" s="3"/>
      <c r="JFT6" s="3"/>
      <c r="JFU6" s="3"/>
      <c r="JFV6" s="3"/>
      <c r="JFW6" s="3"/>
      <c r="JFX6" s="3"/>
      <c r="JFY6" s="3"/>
      <c r="JFZ6" s="3"/>
      <c r="JGA6" s="3"/>
      <c r="JGB6" s="3"/>
      <c r="JGC6" s="3"/>
      <c r="JGD6" s="3"/>
      <c r="JGE6" s="3"/>
      <c r="JGF6" s="3"/>
      <c r="JGG6" s="3"/>
      <c r="JGH6" s="3"/>
      <c r="JGI6" s="3"/>
      <c r="JGJ6" s="3"/>
      <c r="JGK6" s="3"/>
      <c r="JGL6" s="3"/>
      <c r="JGM6" s="3"/>
      <c r="JGN6" s="3"/>
      <c r="JGO6" s="3"/>
      <c r="JGP6" s="3"/>
      <c r="JGQ6" s="3"/>
      <c r="JGR6" s="3"/>
      <c r="JGS6" s="3"/>
      <c r="JGT6" s="3"/>
      <c r="JGU6" s="3"/>
      <c r="JGV6" s="3"/>
      <c r="JGW6" s="3"/>
      <c r="JGX6" s="3"/>
      <c r="JGY6" s="3"/>
      <c r="JGZ6" s="3"/>
      <c r="JHA6" s="3"/>
      <c r="JHB6" s="3"/>
      <c r="JHC6" s="3"/>
      <c r="JHD6" s="3"/>
      <c r="JHE6" s="3"/>
      <c r="JHF6" s="3"/>
      <c r="JHG6" s="3"/>
      <c r="JHH6" s="3"/>
      <c r="JHI6" s="3"/>
      <c r="JHJ6" s="3"/>
      <c r="JHK6" s="3"/>
      <c r="JHL6" s="3"/>
      <c r="JHM6" s="3"/>
      <c r="JHN6" s="3"/>
      <c r="JHO6" s="3"/>
      <c r="JHP6" s="3"/>
      <c r="JHQ6" s="3"/>
      <c r="JHR6" s="3"/>
      <c r="JHS6" s="3"/>
      <c r="JHT6" s="3"/>
      <c r="JHU6" s="3"/>
      <c r="JHV6" s="3"/>
      <c r="JHW6" s="3"/>
      <c r="JHX6" s="3"/>
      <c r="JHY6" s="3"/>
      <c r="JHZ6" s="3"/>
      <c r="JIA6" s="3"/>
      <c r="JIB6" s="3"/>
      <c r="JIC6" s="3"/>
      <c r="JID6" s="3"/>
      <c r="JIE6" s="3"/>
      <c r="JIF6" s="3"/>
      <c r="JIG6" s="3"/>
      <c r="JIH6" s="3"/>
      <c r="JII6" s="3"/>
      <c r="JIJ6" s="3"/>
      <c r="JIK6" s="3"/>
      <c r="JIL6" s="3"/>
      <c r="JIM6" s="3"/>
      <c r="JIN6" s="3"/>
      <c r="JIO6" s="3"/>
      <c r="JIP6" s="3"/>
      <c r="JIQ6" s="3"/>
      <c r="JIR6" s="3"/>
      <c r="JIS6" s="3"/>
      <c r="JIT6" s="3"/>
      <c r="JIU6" s="3"/>
      <c r="JIV6" s="3"/>
      <c r="JIW6" s="3"/>
      <c r="JIX6" s="3"/>
      <c r="JIY6" s="3"/>
      <c r="JIZ6" s="3"/>
      <c r="JJA6" s="3"/>
      <c r="JJB6" s="3"/>
      <c r="JJC6" s="3"/>
      <c r="JJD6" s="3"/>
      <c r="JJE6" s="3"/>
      <c r="JJF6" s="3"/>
      <c r="JJG6" s="3"/>
      <c r="JJH6" s="3"/>
      <c r="JJI6" s="3"/>
      <c r="JJJ6" s="3"/>
      <c r="JJK6" s="3"/>
      <c r="JJL6" s="3"/>
      <c r="JJM6" s="3"/>
      <c r="JJN6" s="3"/>
      <c r="JJO6" s="3"/>
      <c r="JJP6" s="3"/>
      <c r="JJQ6" s="3"/>
      <c r="JJR6" s="3"/>
      <c r="JJS6" s="3"/>
      <c r="JJT6" s="3"/>
      <c r="JJU6" s="3"/>
      <c r="JJV6" s="3"/>
      <c r="JJW6" s="3"/>
      <c r="JJX6" s="3"/>
      <c r="JJY6" s="3"/>
      <c r="JJZ6" s="3"/>
      <c r="JKA6" s="3"/>
      <c r="JKB6" s="3"/>
      <c r="JKC6" s="3"/>
      <c r="JKD6" s="3"/>
      <c r="JKE6" s="3"/>
      <c r="JKF6" s="3"/>
      <c r="JKG6" s="3"/>
      <c r="JKH6" s="3"/>
      <c r="JKI6" s="3"/>
      <c r="JKJ6" s="3"/>
      <c r="JKK6" s="3"/>
      <c r="JKL6" s="3"/>
      <c r="JKM6" s="3"/>
      <c r="JKN6" s="3"/>
      <c r="JKO6" s="3"/>
      <c r="JKP6" s="3"/>
      <c r="JKQ6" s="3"/>
      <c r="JKR6" s="3"/>
      <c r="JKS6" s="3"/>
      <c r="JKT6" s="3"/>
      <c r="JKU6" s="3"/>
      <c r="JKV6" s="3"/>
      <c r="JKW6" s="3"/>
      <c r="JKX6" s="3"/>
      <c r="JKY6" s="3"/>
      <c r="JKZ6" s="3"/>
      <c r="JLA6" s="3"/>
      <c r="JLB6" s="3"/>
      <c r="JLC6" s="3"/>
      <c r="JLD6" s="3"/>
      <c r="JLE6" s="3"/>
      <c r="JLF6" s="3"/>
      <c r="JLG6" s="3"/>
      <c r="JLH6" s="3"/>
      <c r="JLI6" s="3"/>
      <c r="JLJ6" s="3"/>
      <c r="JLK6" s="3"/>
      <c r="JLL6" s="3"/>
      <c r="JLM6" s="3"/>
      <c r="JLN6" s="3"/>
      <c r="JLO6" s="3"/>
      <c r="JLP6" s="3"/>
      <c r="JLQ6" s="3"/>
      <c r="JLR6" s="3"/>
      <c r="JLS6" s="3"/>
      <c r="JLT6" s="3"/>
      <c r="JLU6" s="3"/>
      <c r="JLV6" s="3"/>
      <c r="JLW6" s="3"/>
      <c r="JLX6" s="3"/>
      <c r="JLY6" s="3"/>
      <c r="JLZ6" s="3"/>
      <c r="JMA6" s="3"/>
      <c r="JMB6" s="3"/>
      <c r="JMC6" s="3"/>
      <c r="JMD6" s="3"/>
      <c r="JME6" s="3"/>
      <c r="JMF6" s="3"/>
      <c r="JMG6" s="3"/>
      <c r="JMH6" s="3"/>
      <c r="JMI6" s="3"/>
      <c r="JMJ6" s="3"/>
      <c r="JMK6" s="3"/>
      <c r="JML6" s="3"/>
      <c r="JMM6" s="3"/>
      <c r="JMN6" s="3"/>
      <c r="JMO6" s="3"/>
      <c r="JMP6" s="3"/>
      <c r="JMQ6" s="3"/>
      <c r="JMR6" s="3"/>
      <c r="JMS6" s="3"/>
      <c r="JMT6" s="3"/>
      <c r="JMU6" s="3"/>
      <c r="JMV6" s="3"/>
      <c r="JMW6" s="3"/>
      <c r="JMX6" s="3"/>
      <c r="JMY6" s="3"/>
      <c r="JMZ6" s="3"/>
      <c r="JNA6" s="3"/>
      <c r="JNB6" s="3"/>
      <c r="JNC6" s="3"/>
      <c r="JND6" s="3"/>
      <c r="JNE6" s="3"/>
      <c r="JNF6" s="3"/>
      <c r="JNG6" s="3"/>
      <c r="JNH6" s="3"/>
      <c r="JNI6" s="3"/>
      <c r="JNJ6" s="3"/>
      <c r="JNK6" s="3"/>
      <c r="JNL6" s="3"/>
      <c r="JNM6" s="3"/>
      <c r="JNN6" s="3"/>
      <c r="JNO6" s="3"/>
      <c r="JNP6" s="3"/>
      <c r="JNQ6" s="3"/>
      <c r="JNR6" s="3"/>
      <c r="JNS6" s="3"/>
      <c r="JNT6" s="3"/>
      <c r="JNU6" s="3"/>
      <c r="JNV6" s="3"/>
      <c r="JNW6" s="3"/>
      <c r="JNX6" s="3"/>
      <c r="JNY6" s="3"/>
      <c r="JNZ6" s="3"/>
      <c r="JOA6" s="3"/>
      <c r="JOB6" s="3"/>
      <c r="JOC6" s="3"/>
      <c r="JOD6" s="3"/>
      <c r="JOE6" s="3"/>
      <c r="JOF6" s="3"/>
      <c r="JOG6" s="3"/>
      <c r="JOH6" s="3"/>
      <c r="JOI6" s="3"/>
      <c r="JOJ6" s="3"/>
      <c r="JOK6" s="3"/>
      <c r="JOL6" s="3"/>
      <c r="JOM6" s="3"/>
      <c r="JON6" s="3"/>
      <c r="JOO6" s="3"/>
      <c r="JOP6" s="3"/>
      <c r="JOQ6" s="3"/>
      <c r="JOR6" s="3"/>
      <c r="JOS6" s="3"/>
      <c r="JOT6" s="3"/>
      <c r="JOU6" s="3"/>
      <c r="JOV6" s="3"/>
      <c r="JOW6" s="3"/>
      <c r="JOX6" s="3"/>
      <c r="JOY6" s="3"/>
      <c r="JOZ6" s="3"/>
      <c r="JPA6" s="3"/>
      <c r="JPB6" s="3"/>
      <c r="JPC6" s="3"/>
      <c r="JPD6" s="3"/>
      <c r="JPE6" s="3"/>
      <c r="JPF6" s="3"/>
      <c r="JPG6" s="3"/>
      <c r="JPH6" s="3"/>
      <c r="JPI6" s="3"/>
      <c r="JPJ6" s="3"/>
      <c r="JPK6" s="3"/>
      <c r="JPL6" s="3"/>
      <c r="JPM6" s="3"/>
      <c r="JPN6" s="3"/>
      <c r="JPO6" s="3"/>
      <c r="JPP6" s="3"/>
      <c r="JPQ6" s="3"/>
      <c r="JPR6" s="3"/>
      <c r="JPS6" s="3"/>
      <c r="JPT6" s="3"/>
      <c r="JPU6" s="3"/>
      <c r="JPV6" s="3"/>
      <c r="JPW6" s="3"/>
      <c r="JPX6" s="3"/>
      <c r="JPY6" s="3"/>
      <c r="JPZ6" s="3"/>
      <c r="JQA6" s="3"/>
      <c r="JQB6" s="3"/>
      <c r="JQC6" s="3"/>
      <c r="JQD6" s="3"/>
      <c r="JQE6" s="3"/>
      <c r="JQF6" s="3"/>
      <c r="JQG6" s="3"/>
      <c r="JQH6" s="3"/>
      <c r="JQI6" s="3"/>
      <c r="JQJ6" s="3"/>
      <c r="JQK6" s="3"/>
      <c r="JQL6" s="3"/>
      <c r="JQM6" s="3"/>
      <c r="JQN6" s="3"/>
      <c r="JQO6" s="3"/>
      <c r="JQP6" s="3"/>
      <c r="JQQ6" s="3"/>
      <c r="JQR6" s="3"/>
      <c r="JQS6" s="3"/>
      <c r="JQT6" s="3"/>
      <c r="JQU6" s="3"/>
      <c r="JQV6" s="3"/>
      <c r="JQW6" s="3"/>
      <c r="JQX6" s="3"/>
      <c r="JQY6" s="3"/>
      <c r="JQZ6" s="3"/>
      <c r="JRA6" s="3"/>
      <c r="JRB6" s="3"/>
      <c r="JRC6" s="3"/>
      <c r="JRD6" s="3"/>
      <c r="JRE6" s="3"/>
      <c r="JRF6" s="3"/>
      <c r="JRG6" s="3"/>
      <c r="JRH6" s="3"/>
      <c r="JRI6" s="3"/>
      <c r="JRJ6" s="3"/>
      <c r="JRK6" s="3"/>
      <c r="JRL6" s="3"/>
      <c r="JRM6" s="3"/>
      <c r="JRN6" s="3"/>
      <c r="JRO6" s="3"/>
      <c r="JRP6" s="3"/>
      <c r="JRQ6" s="3"/>
      <c r="JRR6" s="3"/>
      <c r="JRS6" s="3"/>
      <c r="JRT6" s="3"/>
      <c r="JRU6" s="3"/>
      <c r="JRV6" s="3"/>
      <c r="JRW6" s="3"/>
      <c r="JRX6" s="3"/>
      <c r="JRY6" s="3"/>
      <c r="JRZ6" s="3"/>
      <c r="JSA6" s="3"/>
      <c r="JSB6" s="3"/>
      <c r="JSC6" s="3"/>
      <c r="JSD6" s="3"/>
      <c r="JSE6" s="3"/>
      <c r="JSF6" s="3"/>
      <c r="JSG6" s="3"/>
      <c r="JSH6" s="3"/>
      <c r="JSI6" s="3"/>
      <c r="JSJ6" s="3"/>
      <c r="JSK6" s="3"/>
      <c r="JSL6" s="3"/>
      <c r="JSM6" s="3"/>
      <c r="JSN6" s="3"/>
      <c r="JSO6" s="3"/>
      <c r="JSP6" s="3"/>
      <c r="JSQ6" s="3"/>
      <c r="JSR6" s="3"/>
      <c r="JSS6" s="3"/>
      <c r="JST6" s="3"/>
      <c r="JSU6" s="3"/>
      <c r="JSV6" s="3"/>
      <c r="JSW6" s="3"/>
      <c r="JSX6" s="3"/>
      <c r="JSY6" s="3"/>
      <c r="JSZ6" s="3"/>
      <c r="JTA6" s="3"/>
      <c r="JTB6" s="3"/>
      <c r="JTC6" s="3"/>
      <c r="JTD6" s="3"/>
      <c r="JTE6" s="3"/>
      <c r="JTF6" s="3"/>
      <c r="JTG6" s="3"/>
      <c r="JTH6" s="3"/>
      <c r="JTI6" s="3"/>
      <c r="JTJ6" s="3"/>
      <c r="JTK6" s="3"/>
      <c r="JTL6" s="3"/>
      <c r="JTM6" s="3"/>
      <c r="JTN6" s="3"/>
      <c r="JTO6" s="3"/>
      <c r="JTP6" s="3"/>
      <c r="JTQ6" s="3"/>
      <c r="JTR6" s="3"/>
      <c r="JTS6" s="3"/>
      <c r="JTT6" s="3"/>
      <c r="JTU6" s="3"/>
      <c r="JTV6" s="3"/>
      <c r="JTW6" s="3"/>
      <c r="JTX6" s="3"/>
      <c r="JTY6" s="3"/>
      <c r="JTZ6" s="3"/>
      <c r="JUA6" s="3"/>
      <c r="JUB6" s="3"/>
      <c r="JUC6" s="3"/>
      <c r="JUD6" s="3"/>
      <c r="JUE6" s="3"/>
      <c r="JUF6" s="3"/>
      <c r="JUG6" s="3"/>
      <c r="JUH6" s="3"/>
      <c r="JUI6" s="3"/>
      <c r="JUJ6" s="3"/>
      <c r="JUK6" s="3"/>
      <c r="JUL6" s="3"/>
      <c r="JUM6" s="3"/>
      <c r="JUN6" s="3"/>
      <c r="JUO6" s="3"/>
      <c r="JUP6" s="3"/>
      <c r="JUQ6" s="3"/>
      <c r="JUR6" s="3"/>
      <c r="JUS6" s="3"/>
      <c r="JUT6" s="3"/>
      <c r="JUU6" s="3"/>
      <c r="JUV6" s="3"/>
      <c r="JUW6" s="3"/>
      <c r="JUX6" s="3"/>
      <c r="JUY6" s="3"/>
      <c r="JUZ6" s="3"/>
      <c r="JVA6" s="3"/>
      <c r="JVB6" s="3"/>
      <c r="JVC6" s="3"/>
      <c r="JVD6" s="3"/>
      <c r="JVE6" s="3"/>
      <c r="JVF6" s="3"/>
      <c r="JVG6" s="3"/>
      <c r="JVH6" s="3"/>
      <c r="JVI6" s="3"/>
      <c r="JVJ6" s="3"/>
      <c r="JVK6" s="3"/>
      <c r="JVL6" s="3"/>
      <c r="JVM6" s="3"/>
      <c r="JVN6" s="3"/>
      <c r="JVO6" s="3"/>
      <c r="JVP6" s="3"/>
      <c r="JVQ6" s="3"/>
      <c r="JVR6" s="3"/>
      <c r="JVS6" s="3"/>
      <c r="JVT6" s="3"/>
      <c r="JVU6" s="3"/>
      <c r="JVV6" s="3"/>
      <c r="JVW6" s="3"/>
      <c r="JVX6" s="3"/>
      <c r="JVY6" s="3"/>
      <c r="JVZ6" s="3"/>
      <c r="JWA6" s="3"/>
      <c r="JWB6" s="3"/>
      <c r="JWC6" s="3"/>
      <c r="JWD6" s="3"/>
      <c r="JWE6" s="3"/>
      <c r="JWF6" s="3"/>
      <c r="JWG6" s="3"/>
      <c r="JWH6" s="3"/>
      <c r="JWI6" s="3"/>
      <c r="JWJ6" s="3"/>
      <c r="JWK6" s="3"/>
      <c r="JWL6" s="3"/>
      <c r="JWM6" s="3"/>
      <c r="JWN6" s="3"/>
      <c r="JWO6" s="3"/>
      <c r="JWP6" s="3"/>
      <c r="JWQ6" s="3"/>
      <c r="JWR6" s="3"/>
      <c r="JWS6" s="3"/>
      <c r="JWT6" s="3"/>
      <c r="JWU6" s="3"/>
      <c r="JWV6" s="3"/>
      <c r="JWW6" s="3"/>
      <c r="JWX6" s="3"/>
      <c r="JWY6" s="3"/>
      <c r="JWZ6" s="3"/>
      <c r="JXA6" s="3"/>
      <c r="JXB6" s="3"/>
      <c r="JXC6" s="3"/>
      <c r="JXD6" s="3"/>
      <c r="JXE6" s="3"/>
      <c r="JXF6" s="3"/>
      <c r="JXG6" s="3"/>
      <c r="JXH6" s="3"/>
      <c r="JXI6" s="3"/>
      <c r="JXJ6" s="3"/>
      <c r="JXK6" s="3"/>
      <c r="JXL6" s="3"/>
      <c r="JXM6" s="3"/>
      <c r="JXN6" s="3"/>
      <c r="JXO6" s="3"/>
      <c r="JXP6" s="3"/>
      <c r="JXQ6" s="3"/>
      <c r="JXR6" s="3"/>
      <c r="JXS6" s="3"/>
      <c r="JXT6" s="3"/>
      <c r="JXU6" s="3"/>
      <c r="JXV6" s="3"/>
      <c r="JXW6" s="3"/>
      <c r="JXX6" s="3"/>
      <c r="JXY6" s="3"/>
      <c r="JXZ6" s="3"/>
      <c r="JYA6" s="3"/>
      <c r="JYB6" s="3"/>
      <c r="JYC6" s="3"/>
      <c r="JYD6" s="3"/>
      <c r="JYE6" s="3"/>
      <c r="JYF6" s="3"/>
      <c r="JYG6" s="3"/>
      <c r="JYH6" s="3"/>
      <c r="JYI6" s="3"/>
      <c r="JYJ6" s="3"/>
      <c r="JYK6" s="3"/>
      <c r="JYL6" s="3"/>
      <c r="JYM6" s="3"/>
      <c r="JYN6" s="3"/>
      <c r="JYO6" s="3"/>
      <c r="JYP6" s="3"/>
      <c r="JYQ6" s="3"/>
      <c r="JYR6" s="3"/>
      <c r="JYS6" s="3"/>
      <c r="JYT6" s="3"/>
      <c r="JYU6" s="3"/>
      <c r="JYV6" s="3"/>
      <c r="JYW6" s="3"/>
      <c r="JYX6" s="3"/>
      <c r="JYY6" s="3"/>
      <c r="JYZ6" s="3"/>
      <c r="JZA6" s="3"/>
      <c r="JZB6" s="3"/>
      <c r="JZC6" s="3"/>
      <c r="JZD6" s="3"/>
      <c r="JZE6" s="3"/>
      <c r="JZF6" s="3"/>
      <c r="JZG6" s="3"/>
      <c r="JZH6" s="3"/>
      <c r="JZI6" s="3"/>
      <c r="JZJ6" s="3"/>
      <c r="JZK6" s="3"/>
      <c r="JZL6" s="3"/>
      <c r="JZM6" s="3"/>
      <c r="JZN6" s="3"/>
      <c r="JZO6" s="3"/>
      <c r="JZP6" s="3"/>
      <c r="JZQ6" s="3"/>
      <c r="JZR6" s="3"/>
      <c r="JZS6" s="3"/>
      <c r="JZT6" s="3"/>
      <c r="JZU6" s="3"/>
      <c r="JZV6" s="3"/>
      <c r="JZW6" s="3"/>
      <c r="JZX6" s="3"/>
      <c r="JZY6" s="3"/>
      <c r="JZZ6" s="3"/>
      <c r="KAA6" s="3"/>
      <c r="KAB6" s="3"/>
      <c r="KAC6" s="3"/>
      <c r="KAD6" s="3"/>
      <c r="KAE6" s="3"/>
      <c r="KAF6" s="3"/>
      <c r="KAG6" s="3"/>
      <c r="KAH6" s="3"/>
      <c r="KAI6" s="3"/>
      <c r="KAJ6" s="3"/>
      <c r="KAK6" s="3"/>
      <c r="KAL6" s="3"/>
      <c r="KAM6" s="3"/>
      <c r="KAN6" s="3"/>
      <c r="KAO6" s="3"/>
      <c r="KAP6" s="3"/>
      <c r="KAQ6" s="3"/>
      <c r="KAR6" s="3"/>
      <c r="KAS6" s="3"/>
      <c r="KAT6" s="3"/>
      <c r="KAU6" s="3"/>
      <c r="KAV6" s="3"/>
      <c r="KAW6" s="3"/>
      <c r="KAX6" s="3"/>
      <c r="KAY6" s="3"/>
      <c r="KAZ6" s="3"/>
      <c r="KBA6" s="3"/>
      <c r="KBB6" s="3"/>
      <c r="KBC6" s="3"/>
      <c r="KBD6" s="3"/>
      <c r="KBE6" s="3"/>
      <c r="KBF6" s="3"/>
      <c r="KBG6" s="3"/>
      <c r="KBH6" s="3"/>
      <c r="KBI6" s="3"/>
      <c r="KBJ6" s="3"/>
      <c r="KBK6" s="3"/>
      <c r="KBL6" s="3"/>
      <c r="KBM6" s="3"/>
      <c r="KBN6" s="3"/>
      <c r="KBO6" s="3"/>
      <c r="KBP6" s="3"/>
      <c r="KBQ6" s="3"/>
      <c r="KBR6" s="3"/>
      <c r="KBS6" s="3"/>
      <c r="KBT6" s="3"/>
      <c r="KBU6" s="3"/>
      <c r="KBV6" s="3"/>
      <c r="KBW6" s="3"/>
      <c r="KBX6" s="3"/>
      <c r="KBY6" s="3"/>
      <c r="KBZ6" s="3"/>
      <c r="KCA6" s="3"/>
      <c r="KCB6" s="3"/>
      <c r="KCC6" s="3"/>
      <c r="KCD6" s="3"/>
      <c r="KCE6" s="3"/>
      <c r="KCF6" s="3"/>
      <c r="KCG6" s="3"/>
      <c r="KCH6" s="3"/>
      <c r="KCI6" s="3"/>
      <c r="KCJ6" s="3"/>
      <c r="KCK6" s="3"/>
      <c r="KCL6" s="3"/>
      <c r="KCM6" s="3"/>
      <c r="KCN6" s="3"/>
      <c r="KCO6" s="3"/>
      <c r="KCP6" s="3"/>
      <c r="KCQ6" s="3"/>
      <c r="KCR6" s="3"/>
      <c r="KCS6" s="3"/>
      <c r="KCT6" s="3"/>
      <c r="KCU6" s="3"/>
      <c r="KCV6" s="3"/>
      <c r="KCW6" s="3"/>
      <c r="KCX6" s="3"/>
      <c r="KCY6" s="3"/>
      <c r="KCZ6" s="3"/>
      <c r="KDA6" s="3"/>
      <c r="KDB6" s="3"/>
      <c r="KDC6" s="3"/>
      <c r="KDD6" s="3"/>
      <c r="KDE6" s="3"/>
      <c r="KDF6" s="3"/>
      <c r="KDG6" s="3"/>
      <c r="KDH6" s="3"/>
      <c r="KDI6" s="3"/>
      <c r="KDJ6" s="3"/>
      <c r="KDK6" s="3"/>
      <c r="KDL6" s="3"/>
      <c r="KDM6" s="3"/>
      <c r="KDN6" s="3"/>
      <c r="KDO6" s="3"/>
      <c r="KDP6" s="3"/>
      <c r="KDQ6" s="3"/>
      <c r="KDR6" s="3"/>
      <c r="KDS6" s="3"/>
      <c r="KDT6" s="3"/>
      <c r="KDU6" s="3"/>
      <c r="KDV6" s="3"/>
      <c r="KDW6" s="3"/>
      <c r="KDX6" s="3"/>
      <c r="KDY6" s="3"/>
      <c r="KDZ6" s="3"/>
      <c r="KEA6" s="3"/>
      <c r="KEB6" s="3"/>
      <c r="KEC6" s="3"/>
      <c r="KED6" s="3"/>
      <c r="KEE6" s="3"/>
      <c r="KEF6" s="3"/>
      <c r="KEG6" s="3"/>
      <c r="KEH6" s="3"/>
      <c r="KEI6" s="3"/>
      <c r="KEJ6" s="3"/>
      <c r="KEK6" s="3"/>
      <c r="KEL6" s="3"/>
      <c r="KEM6" s="3"/>
      <c r="KEN6" s="3"/>
      <c r="KEO6" s="3"/>
      <c r="KEP6" s="3"/>
      <c r="KEQ6" s="3"/>
      <c r="KER6" s="3"/>
      <c r="KES6" s="3"/>
      <c r="KET6" s="3"/>
      <c r="KEU6" s="3"/>
      <c r="KEV6" s="3"/>
      <c r="KEW6" s="3"/>
      <c r="KEX6" s="3"/>
      <c r="KEY6" s="3"/>
      <c r="KEZ6" s="3"/>
      <c r="KFA6" s="3"/>
      <c r="KFB6" s="3"/>
      <c r="KFC6" s="3"/>
      <c r="KFD6" s="3"/>
      <c r="KFE6" s="3"/>
      <c r="KFF6" s="3"/>
      <c r="KFG6" s="3"/>
      <c r="KFH6" s="3"/>
      <c r="KFI6" s="3"/>
      <c r="KFJ6" s="3"/>
      <c r="KFK6" s="3"/>
      <c r="KFL6" s="3"/>
      <c r="KFM6" s="3"/>
      <c r="KFN6" s="3"/>
      <c r="KFO6" s="3"/>
      <c r="KFP6" s="3"/>
      <c r="KFQ6" s="3"/>
      <c r="KFR6" s="3"/>
      <c r="KFS6" s="3"/>
      <c r="KFT6" s="3"/>
      <c r="KFU6" s="3"/>
      <c r="KFV6" s="3"/>
      <c r="KFW6" s="3"/>
      <c r="KFX6" s="3"/>
      <c r="KFY6" s="3"/>
      <c r="KFZ6" s="3"/>
      <c r="KGA6" s="3"/>
      <c r="KGB6" s="3"/>
      <c r="KGC6" s="3"/>
      <c r="KGD6" s="3"/>
      <c r="KGE6" s="3"/>
      <c r="KGF6" s="3"/>
      <c r="KGG6" s="3"/>
      <c r="KGH6" s="3"/>
      <c r="KGI6" s="3"/>
      <c r="KGJ6" s="3"/>
      <c r="KGK6" s="3"/>
      <c r="KGL6" s="3"/>
      <c r="KGM6" s="3"/>
      <c r="KGN6" s="3"/>
      <c r="KGO6" s="3"/>
      <c r="KGP6" s="3"/>
      <c r="KGQ6" s="3"/>
      <c r="KGR6" s="3"/>
      <c r="KGS6" s="3"/>
      <c r="KGT6" s="3"/>
      <c r="KGU6" s="3"/>
      <c r="KGV6" s="3"/>
      <c r="KGW6" s="3"/>
      <c r="KGX6" s="3"/>
      <c r="KGY6" s="3"/>
      <c r="KGZ6" s="3"/>
      <c r="KHA6" s="3"/>
      <c r="KHB6" s="3"/>
      <c r="KHC6" s="3"/>
      <c r="KHD6" s="3"/>
      <c r="KHE6" s="3"/>
      <c r="KHF6" s="3"/>
      <c r="KHG6" s="3"/>
      <c r="KHH6" s="3"/>
      <c r="KHI6" s="3"/>
      <c r="KHJ6" s="3"/>
      <c r="KHK6" s="3"/>
      <c r="KHL6" s="3"/>
      <c r="KHM6" s="3"/>
      <c r="KHN6" s="3"/>
      <c r="KHO6" s="3"/>
      <c r="KHP6" s="3"/>
      <c r="KHQ6" s="3"/>
      <c r="KHR6" s="3"/>
      <c r="KHS6" s="3"/>
      <c r="KHT6" s="3"/>
      <c r="KHU6" s="3"/>
      <c r="KHV6" s="3"/>
      <c r="KHW6" s="3"/>
      <c r="KHX6" s="3"/>
      <c r="KHY6" s="3"/>
      <c r="KHZ6" s="3"/>
      <c r="KIA6" s="3"/>
      <c r="KIB6" s="3"/>
      <c r="KIC6" s="3"/>
      <c r="KID6" s="3"/>
      <c r="KIE6" s="3"/>
      <c r="KIF6" s="3"/>
      <c r="KIG6" s="3"/>
      <c r="KIH6" s="3"/>
      <c r="KII6" s="3"/>
      <c r="KIJ6" s="3"/>
      <c r="KIK6" s="3"/>
      <c r="KIL6" s="3"/>
      <c r="KIM6" s="3"/>
      <c r="KIN6" s="3"/>
      <c r="KIO6" s="3"/>
      <c r="KIP6" s="3"/>
      <c r="KIQ6" s="3"/>
      <c r="KIR6" s="3"/>
      <c r="KIS6" s="3"/>
      <c r="KIT6" s="3"/>
      <c r="KIU6" s="3"/>
      <c r="KIV6" s="3"/>
      <c r="KIW6" s="3"/>
      <c r="KIX6" s="3"/>
      <c r="KIY6" s="3"/>
      <c r="KIZ6" s="3"/>
      <c r="KJA6" s="3"/>
      <c r="KJB6" s="3"/>
      <c r="KJC6" s="3"/>
      <c r="KJD6" s="3"/>
      <c r="KJE6" s="3"/>
      <c r="KJF6" s="3"/>
      <c r="KJG6" s="3"/>
      <c r="KJH6" s="3"/>
      <c r="KJI6" s="3"/>
      <c r="KJJ6" s="3"/>
      <c r="KJK6" s="3"/>
      <c r="KJL6" s="3"/>
      <c r="KJM6" s="3"/>
      <c r="KJN6" s="3"/>
      <c r="KJO6" s="3"/>
      <c r="KJP6" s="3"/>
      <c r="KJQ6" s="3"/>
      <c r="KJR6" s="3"/>
      <c r="KJS6" s="3"/>
      <c r="KJT6" s="3"/>
      <c r="KJU6" s="3"/>
      <c r="KJV6" s="3"/>
      <c r="KJW6" s="3"/>
      <c r="KJX6" s="3"/>
      <c r="KJY6" s="3"/>
      <c r="KJZ6" s="3"/>
      <c r="KKA6" s="3"/>
      <c r="KKB6" s="3"/>
      <c r="KKC6" s="3"/>
      <c r="KKD6" s="3"/>
      <c r="KKE6" s="3"/>
      <c r="KKF6" s="3"/>
      <c r="KKG6" s="3"/>
      <c r="KKH6" s="3"/>
      <c r="KKI6" s="3"/>
      <c r="KKJ6" s="3"/>
      <c r="KKK6" s="3"/>
      <c r="KKL6" s="3"/>
      <c r="KKM6" s="3"/>
      <c r="KKN6" s="3"/>
      <c r="KKO6" s="3"/>
      <c r="KKP6" s="3"/>
      <c r="KKQ6" s="3"/>
      <c r="KKR6" s="3"/>
      <c r="KKS6" s="3"/>
      <c r="KKT6" s="3"/>
      <c r="KKU6" s="3"/>
      <c r="KKV6" s="3"/>
      <c r="KKW6" s="3"/>
      <c r="KKX6" s="3"/>
      <c r="KKY6" s="3"/>
      <c r="KKZ6" s="3"/>
      <c r="KLA6" s="3"/>
      <c r="KLB6" s="3"/>
      <c r="KLC6" s="3"/>
      <c r="KLD6" s="3"/>
      <c r="KLE6" s="3"/>
      <c r="KLF6" s="3"/>
      <c r="KLG6" s="3"/>
      <c r="KLH6" s="3"/>
      <c r="KLI6" s="3"/>
      <c r="KLJ6" s="3"/>
      <c r="KLK6" s="3"/>
      <c r="KLL6" s="3"/>
      <c r="KLM6" s="3"/>
      <c r="KLN6" s="3"/>
      <c r="KLO6" s="3"/>
      <c r="KLP6" s="3"/>
      <c r="KLQ6" s="3"/>
      <c r="KLR6" s="3"/>
      <c r="KLS6" s="3"/>
      <c r="KLT6" s="3"/>
      <c r="KLU6" s="3"/>
      <c r="KLV6" s="3"/>
      <c r="KLW6" s="3"/>
      <c r="KLX6" s="3"/>
      <c r="KLY6" s="3"/>
      <c r="KLZ6" s="3"/>
      <c r="KMA6" s="3"/>
      <c r="KMB6" s="3"/>
      <c r="KMC6" s="3"/>
      <c r="KMD6" s="3"/>
      <c r="KME6" s="3"/>
      <c r="KMF6" s="3"/>
      <c r="KMG6" s="3"/>
      <c r="KMH6" s="3"/>
      <c r="KMI6" s="3"/>
      <c r="KMJ6" s="3"/>
      <c r="KMK6" s="3"/>
      <c r="KML6" s="3"/>
      <c r="KMM6" s="3"/>
      <c r="KMN6" s="3"/>
      <c r="KMO6" s="3"/>
      <c r="KMP6" s="3"/>
      <c r="KMQ6" s="3"/>
      <c r="KMR6" s="3"/>
      <c r="KMS6" s="3"/>
      <c r="KMT6" s="3"/>
      <c r="KMU6" s="3"/>
      <c r="KMV6" s="3"/>
      <c r="KMW6" s="3"/>
      <c r="KMX6" s="3"/>
      <c r="KMY6" s="3"/>
      <c r="KMZ6" s="3"/>
      <c r="KNA6" s="3"/>
      <c r="KNB6" s="3"/>
      <c r="KNC6" s="3"/>
      <c r="KND6" s="3"/>
      <c r="KNE6" s="3"/>
      <c r="KNF6" s="3"/>
      <c r="KNG6" s="3"/>
      <c r="KNH6" s="3"/>
      <c r="KNI6" s="3"/>
      <c r="KNJ6" s="3"/>
      <c r="KNK6" s="3"/>
      <c r="KNL6" s="3"/>
      <c r="KNM6" s="3"/>
      <c r="KNN6" s="3"/>
      <c r="KNO6" s="3"/>
      <c r="KNP6" s="3"/>
      <c r="KNQ6" s="3"/>
      <c r="KNR6" s="3"/>
      <c r="KNS6" s="3"/>
      <c r="KNT6" s="3"/>
      <c r="KNU6" s="3"/>
      <c r="KNV6" s="3"/>
      <c r="KNW6" s="3"/>
      <c r="KNX6" s="3"/>
      <c r="KNY6" s="3"/>
      <c r="KNZ6" s="3"/>
      <c r="KOA6" s="3"/>
      <c r="KOB6" s="3"/>
      <c r="KOC6" s="3"/>
      <c r="KOD6" s="3"/>
      <c r="KOE6" s="3"/>
      <c r="KOF6" s="3"/>
      <c r="KOG6" s="3"/>
      <c r="KOH6" s="3"/>
      <c r="KOI6" s="3"/>
      <c r="KOJ6" s="3"/>
      <c r="KOK6" s="3"/>
      <c r="KOL6" s="3"/>
      <c r="KOM6" s="3"/>
      <c r="KON6" s="3"/>
      <c r="KOO6" s="3"/>
      <c r="KOP6" s="3"/>
      <c r="KOQ6" s="3"/>
      <c r="KOR6" s="3"/>
      <c r="KOS6" s="3"/>
      <c r="KOT6" s="3"/>
      <c r="KOU6" s="3"/>
      <c r="KOV6" s="3"/>
      <c r="KOW6" s="3"/>
      <c r="KOX6" s="3"/>
      <c r="KOY6" s="3"/>
      <c r="KOZ6" s="3"/>
      <c r="KPA6" s="3"/>
      <c r="KPB6" s="3"/>
      <c r="KPC6" s="3"/>
      <c r="KPD6" s="3"/>
      <c r="KPE6" s="3"/>
      <c r="KPF6" s="3"/>
      <c r="KPG6" s="3"/>
      <c r="KPH6" s="3"/>
      <c r="KPI6" s="3"/>
      <c r="KPJ6" s="3"/>
      <c r="KPK6" s="3"/>
      <c r="KPL6" s="3"/>
      <c r="KPM6" s="3"/>
      <c r="KPN6" s="3"/>
      <c r="KPO6" s="3"/>
      <c r="KPP6" s="3"/>
      <c r="KPQ6" s="3"/>
      <c r="KPR6" s="3"/>
      <c r="KPS6" s="3"/>
      <c r="KPT6" s="3"/>
      <c r="KPU6" s="3"/>
      <c r="KPV6" s="3"/>
      <c r="KPW6" s="3"/>
      <c r="KPX6" s="3"/>
      <c r="KPY6" s="3"/>
      <c r="KPZ6" s="3"/>
      <c r="KQA6" s="3"/>
      <c r="KQB6" s="3"/>
      <c r="KQC6" s="3"/>
      <c r="KQD6" s="3"/>
      <c r="KQE6" s="3"/>
      <c r="KQF6" s="3"/>
      <c r="KQG6" s="3"/>
      <c r="KQH6" s="3"/>
      <c r="KQI6" s="3"/>
      <c r="KQJ6" s="3"/>
      <c r="KQK6" s="3"/>
      <c r="KQL6" s="3"/>
      <c r="KQM6" s="3"/>
      <c r="KQN6" s="3"/>
      <c r="KQO6" s="3"/>
      <c r="KQP6" s="3"/>
      <c r="KQQ6" s="3"/>
      <c r="KQR6" s="3"/>
      <c r="KQS6" s="3"/>
      <c r="KQT6" s="3"/>
      <c r="KQU6" s="3"/>
      <c r="KQV6" s="3"/>
      <c r="KQW6" s="3"/>
      <c r="KQX6" s="3"/>
      <c r="KQY6" s="3"/>
      <c r="KQZ6" s="3"/>
      <c r="KRA6" s="3"/>
      <c r="KRB6" s="3"/>
      <c r="KRC6" s="3"/>
      <c r="KRD6" s="3"/>
      <c r="KRE6" s="3"/>
      <c r="KRF6" s="3"/>
      <c r="KRG6" s="3"/>
      <c r="KRH6" s="3"/>
      <c r="KRI6" s="3"/>
      <c r="KRJ6" s="3"/>
      <c r="KRK6" s="3"/>
      <c r="KRL6" s="3"/>
      <c r="KRM6" s="3"/>
      <c r="KRN6" s="3"/>
      <c r="KRO6" s="3"/>
      <c r="KRP6" s="3"/>
      <c r="KRQ6" s="3"/>
      <c r="KRR6" s="3"/>
      <c r="KRS6" s="3"/>
      <c r="KRT6" s="3"/>
      <c r="KRU6" s="3"/>
      <c r="KRV6" s="3"/>
      <c r="KRW6" s="3"/>
      <c r="KRX6" s="3"/>
      <c r="KRY6" s="3"/>
      <c r="KRZ6" s="3"/>
      <c r="KSA6" s="3"/>
      <c r="KSB6" s="3"/>
      <c r="KSC6" s="3"/>
      <c r="KSD6" s="3"/>
      <c r="KSE6" s="3"/>
      <c r="KSF6" s="3"/>
      <c r="KSG6" s="3"/>
      <c r="KSH6" s="3"/>
      <c r="KSI6" s="3"/>
      <c r="KSJ6" s="3"/>
      <c r="KSK6" s="3"/>
      <c r="KSL6" s="3"/>
      <c r="KSM6" s="3"/>
      <c r="KSN6" s="3"/>
      <c r="KSO6" s="3"/>
      <c r="KSP6" s="3"/>
      <c r="KSQ6" s="3"/>
      <c r="KSR6" s="3"/>
      <c r="KSS6" s="3"/>
      <c r="KST6" s="3"/>
      <c r="KSU6" s="3"/>
      <c r="KSV6" s="3"/>
      <c r="KSW6" s="3"/>
      <c r="KSX6" s="3"/>
      <c r="KSY6" s="3"/>
      <c r="KSZ6" s="3"/>
      <c r="KTA6" s="3"/>
      <c r="KTB6" s="3"/>
      <c r="KTC6" s="3"/>
      <c r="KTD6" s="3"/>
      <c r="KTE6" s="3"/>
      <c r="KTF6" s="3"/>
      <c r="KTG6" s="3"/>
      <c r="KTH6" s="3"/>
      <c r="KTI6" s="3"/>
      <c r="KTJ6" s="3"/>
      <c r="KTK6" s="3"/>
      <c r="KTL6" s="3"/>
      <c r="KTM6" s="3"/>
      <c r="KTN6" s="3"/>
      <c r="KTO6" s="3"/>
      <c r="KTP6" s="3"/>
      <c r="KTQ6" s="3"/>
      <c r="KTR6" s="3"/>
      <c r="KTS6" s="3"/>
      <c r="KTT6" s="3"/>
      <c r="KTU6" s="3"/>
      <c r="KTV6" s="3"/>
      <c r="KTW6" s="3"/>
      <c r="KTX6" s="3"/>
      <c r="KTY6" s="3"/>
      <c r="KTZ6" s="3"/>
      <c r="KUA6" s="3"/>
      <c r="KUB6" s="3"/>
      <c r="KUC6" s="3"/>
      <c r="KUD6" s="3"/>
      <c r="KUE6" s="3"/>
      <c r="KUF6" s="3"/>
      <c r="KUG6" s="3"/>
      <c r="KUH6" s="3"/>
      <c r="KUI6" s="3"/>
      <c r="KUJ6" s="3"/>
      <c r="KUK6" s="3"/>
      <c r="KUL6" s="3"/>
      <c r="KUM6" s="3"/>
      <c r="KUN6" s="3"/>
      <c r="KUO6" s="3"/>
      <c r="KUP6" s="3"/>
      <c r="KUQ6" s="3"/>
      <c r="KUR6" s="3"/>
      <c r="KUS6" s="3"/>
      <c r="KUT6" s="3"/>
      <c r="KUU6" s="3"/>
      <c r="KUV6" s="3"/>
      <c r="KUW6" s="3"/>
      <c r="KUX6" s="3"/>
      <c r="KUY6" s="3"/>
      <c r="KUZ6" s="3"/>
      <c r="KVA6" s="3"/>
      <c r="KVB6" s="3"/>
      <c r="KVC6" s="3"/>
      <c r="KVD6" s="3"/>
      <c r="KVE6" s="3"/>
      <c r="KVF6" s="3"/>
      <c r="KVG6" s="3"/>
      <c r="KVH6" s="3"/>
      <c r="KVI6" s="3"/>
      <c r="KVJ6" s="3"/>
      <c r="KVK6" s="3"/>
      <c r="KVL6" s="3"/>
      <c r="KVM6" s="3"/>
      <c r="KVN6" s="3"/>
      <c r="KVO6" s="3"/>
      <c r="KVP6" s="3"/>
      <c r="KVQ6" s="3"/>
      <c r="KVR6" s="3"/>
      <c r="KVS6" s="3"/>
      <c r="KVT6" s="3"/>
      <c r="KVU6" s="3"/>
      <c r="KVV6" s="3"/>
      <c r="KVW6" s="3"/>
      <c r="KVX6" s="3"/>
      <c r="KVY6" s="3"/>
      <c r="KVZ6" s="3"/>
      <c r="KWA6" s="3"/>
      <c r="KWB6" s="3"/>
      <c r="KWC6" s="3"/>
      <c r="KWD6" s="3"/>
      <c r="KWE6" s="3"/>
      <c r="KWF6" s="3"/>
      <c r="KWG6" s="3"/>
      <c r="KWH6" s="3"/>
      <c r="KWI6" s="3"/>
      <c r="KWJ6" s="3"/>
      <c r="KWK6" s="3"/>
      <c r="KWL6" s="3"/>
      <c r="KWM6" s="3"/>
      <c r="KWN6" s="3"/>
      <c r="KWO6" s="3"/>
      <c r="KWP6" s="3"/>
      <c r="KWQ6" s="3"/>
      <c r="KWR6" s="3"/>
      <c r="KWS6" s="3"/>
      <c r="KWT6" s="3"/>
      <c r="KWU6" s="3"/>
      <c r="KWV6" s="3"/>
      <c r="KWW6" s="3"/>
      <c r="KWX6" s="3"/>
      <c r="KWY6" s="3"/>
      <c r="KWZ6" s="3"/>
      <c r="KXA6" s="3"/>
      <c r="KXB6" s="3"/>
      <c r="KXC6" s="3"/>
      <c r="KXD6" s="3"/>
      <c r="KXE6" s="3"/>
      <c r="KXF6" s="3"/>
      <c r="KXG6" s="3"/>
      <c r="KXH6" s="3"/>
      <c r="KXI6" s="3"/>
      <c r="KXJ6" s="3"/>
      <c r="KXK6" s="3"/>
      <c r="KXL6" s="3"/>
      <c r="KXM6" s="3"/>
      <c r="KXN6" s="3"/>
      <c r="KXO6" s="3"/>
      <c r="KXP6" s="3"/>
      <c r="KXQ6" s="3"/>
      <c r="KXR6" s="3"/>
      <c r="KXS6" s="3"/>
      <c r="KXT6" s="3"/>
      <c r="KXU6" s="3"/>
      <c r="KXV6" s="3"/>
      <c r="KXW6" s="3"/>
      <c r="KXX6" s="3"/>
      <c r="KXY6" s="3"/>
      <c r="KXZ6" s="3"/>
      <c r="KYA6" s="3"/>
      <c r="KYB6" s="3"/>
      <c r="KYC6" s="3"/>
      <c r="KYD6" s="3"/>
      <c r="KYE6" s="3"/>
      <c r="KYF6" s="3"/>
      <c r="KYG6" s="3"/>
      <c r="KYH6" s="3"/>
      <c r="KYI6" s="3"/>
      <c r="KYJ6" s="3"/>
      <c r="KYK6" s="3"/>
      <c r="KYL6" s="3"/>
      <c r="KYM6" s="3"/>
      <c r="KYN6" s="3"/>
      <c r="KYO6" s="3"/>
      <c r="KYP6" s="3"/>
      <c r="KYQ6" s="3"/>
      <c r="KYR6" s="3"/>
      <c r="KYS6" s="3"/>
      <c r="KYT6" s="3"/>
      <c r="KYU6" s="3"/>
      <c r="KYV6" s="3"/>
      <c r="KYW6" s="3"/>
      <c r="KYX6" s="3"/>
      <c r="KYY6" s="3"/>
      <c r="KYZ6" s="3"/>
      <c r="KZA6" s="3"/>
      <c r="KZB6" s="3"/>
      <c r="KZC6" s="3"/>
      <c r="KZD6" s="3"/>
      <c r="KZE6" s="3"/>
      <c r="KZF6" s="3"/>
      <c r="KZG6" s="3"/>
      <c r="KZH6" s="3"/>
      <c r="KZI6" s="3"/>
      <c r="KZJ6" s="3"/>
      <c r="KZK6" s="3"/>
      <c r="KZL6" s="3"/>
      <c r="KZM6" s="3"/>
      <c r="KZN6" s="3"/>
      <c r="KZO6" s="3"/>
      <c r="KZP6" s="3"/>
      <c r="KZQ6" s="3"/>
      <c r="KZR6" s="3"/>
      <c r="KZS6" s="3"/>
      <c r="KZT6" s="3"/>
      <c r="KZU6" s="3"/>
      <c r="KZV6" s="3"/>
      <c r="KZW6" s="3"/>
      <c r="KZX6" s="3"/>
      <c r="KZY6" s="3"/>
      <c r="KZZ6" s="3"/>
      <c r="LAA6" s="3"/>
      <c r="LAB6" s="3"/>
      <c r="LAC6" s="3"/>
      <c r="LAD6" s="3"/>
      <c r="LAE6" s="3"/>
      <c r="LAF6" s="3"/>
      <c r="LAG6" s="3"/>
      <c r="LAH6" s="3"/>
      <c r="LAI6" s="3"/>
      <c r="LAJ6" s="3"/>
      <c r="LAK6" s="3"/>
      <c r="LAL6" s="3"/>
      <c r="LAM6" s="3"/>
      <c r="LAN6" s="3"/>
      <c r="LAO6" s="3"/>
      <c r="LAP6" s="3"/>
      <c r="LAQ6" s="3"/>
      <c r="LAR6" s="3"/>
      <c r="LAS6" s="3"/>
      <c r="LAT6" s="3"/>
      <c r="LAU6" s="3"/>
      <c r="LAV6" s="3"/>
      <c r="LAW6" s="3"/>
      <c r="LAX6" s="3"/>
      <c r="LAY6" s="3"/>
      <c r="LAZ6" s="3"/>
      <c r="LBA6" s="3"/>
      <c r="LBB6" s="3"/>
      <c r="LBC6" s="3"/>
      <c r="LBD6" s="3"/>
      <c r="LBE6" s="3"/>
      <c r="LBF6" s="3"/>
      <c r="LBG6" s="3"/>
      <c r="LBH6" s="3"/>
      <c r="LBI6" s="3"/>
      <c r="LBJ6" s="3"/>
      <c r="LBK6" s="3"/>
      <c r="LBL6" s="3"/>
      <c r="LBM6" s="3"/>
      <c r="LBN6" s="3"/>
      <c r="LBO6" s="3"/>
      <c r="LBP6" s="3"/>
      <c r="LBQ6" s="3"/>
      <c r="LBR6" s="3"/>
      <c r="LBS6" s="3"/>
      <c r="LBT6" s="3"/>
      <c r="LBU6" s="3"/>
      <c r="LBV6" s="3"/>
      <c r="LBW6" s="3"/>
      <c r="LBX6" s="3"/>
      <c r="LBY6" s="3"/>
      <c r="LBZ6" s="3"/>
      <c r="LCA6" s="3"/>
      <c r="LCB6" s="3"/>
      <c r="LCC6" s="3"/>
      <c r="LCD6" s="3"/>
      <c r="LCE6" s="3"/>
      <c r="LCF6" s="3"/>
      <c r="LCG6" s="3"/>
      <c r="LCH6" s="3"/>
      <c r="LCI6" s="3"/>
      <c r="LCJ6" s="3"/>
      <c r="LCK6" s="3"/>
      <c r="LCL6" s="3"/>
      <c r="LCM6" s="3"/>
      <c r="LCN6" s="3"/>
      <c r="LCO6" s="3"/>
      <c r="LCP6" s="3"/>
      <c r="LCQ6" s="3"/>
      <c r="LCR6" s="3"/>
      <c r="LCS6" s="3"/>
      <c r="LCT6" s="3"/>
      <c r="LCU6" s="3"/>
      <c r="LCV6" s="3"/>
      <c r="LCW6" s="3"/>
      <c r="LCX6" s="3"/>
      <c r="LCY6" s="3"/>
      <c r="LCZ6" s="3"/>
      <c r="LDA6" s="3"/>
      <c r="LDB6" s="3"/>
      <c r="LDC6" s="3"/>
      <c r="LDD6" s="3"/>
      <c r="LDE6" s="3"/>
      <c r="LDF6" s="3"/>
      <c r="LDG6" s="3"/>
      <c r="LDH6" s="3"/>
      <c r="LDI6" s="3"/>
      <c r="LDJ6" s="3"/>
      <c r="LDK6" s="3"/>
      <c r="LDL6" s="3"/>
      <c r="LDM6" s="3"/>
      <c r="LDN6" s="3"/>
      <c r="LDO6" s="3"/>
      <c r="LDP6" s="3"/>
      <c r="LDQ6" s="3"/>
      <c r="LDR6" s="3"/>
      <c r="LDS6" s="3"/>
      <c r="LDT6" s="3"/>
      <c r="LDU6" s="3"/>
      <c r="LDV6" s="3"/>
      <c r="LDW6" s="3"/>
      <c r="LDX6" s="3"/>
      <c r="LDY6" s="3"/>
      <c r="LDZ6" s="3"/>
      <c r="LEA6" s="3"/>
      <c r="LEB6" s="3"/>
      <c r="LEC6" s="3"/>
      <c r="LED6" s="3"/>
      <c r="LEE6" s="3"/>
      <c r="LEF6" s="3"/>
      <c r="LEG6" s="3"/>
      <c r="LEH6" s="3"/>
      <c r="LEI6" s="3"/>
      <c r="LEJ6" s="3"/>
      <c r="LEK6" s="3"/>
      <c r="LEL6" s="3"/>
      <c r="LEM6" s="3"/>
      <c r="LEN6" s="3"/>
      <c r="LEO6" s="3"/>
      <c r="LEP6" s="3"/>
      <c r="LEQ6" s="3"/>
      <c r="LER6" s="3"/>
      <c r="LES6" s="3"/>
      <c r="LET6" s="3"/>
      <c r="LEU6" s="3"/>
      <c r="LEV6" s="3"/>
      <c r="LEW6" s="3"/>
      <c r="LEX6" s="3"/>
      <c r="LEY6" s="3"/>
      <c r="LEZ6" s="3"/>
      <c r="LFA6" s="3"/>
      <c r="LFB6" s="3"/>
      <c r="LFC6" s="3"/>
      <c r="LFD6" s="3"/>
      <c r="LFE6" s="3"/>
      <c r="LFF6" s="3"/>
      <c r="LFG6" s="3"/>
      <c r="LFH6" s="3"/>
      <c r="LFI6" s="3"/>
      <c r="LFJ6" s="3"/>
      <c r="LFK6" s="3"/>
      <c r="LFL6" s="3"/>
      <c r="LFM6" s="3"/>
      <c r="LFN6" s="3"/>
      <c r="LFO6" s="3"/>
      <c r="LFP6" s="3"/>
      <c r="LFQ6" s="3"/>
      <c r="LFR6" s="3"/>
      <c r="LFS6" s="3"/>
      <c r="LFT6" s="3"/>
      <c r="LFU6" s="3"/>
      <c r="LFV6" s="3"/>
      <c r="LFW6" s="3"/>
      <c r="LFX6" s="3"/>
      <c r="LFY6" s="3"/>
      <c r="LFZ6" s="3"/>
      <c r="LGA6" s="3"/>
      <c r="LGB6" s="3"/>
      <c r="LGC6" s="3"/>
      <c r="LGD6" s="3"/>
      <c r="LGE6" s="3"/>
      <c r="LGF6" s="3"/>
      <c r="LGG6" s="3"/>
      <c r="LGH6" s="3"/>
      <c r="LGI6" s="3"/>
      <c r="LGJ6" s="3"/>
      <c r="LGK6" s="3"/>
      <c r="LGL6" s="3"/>
      <c r="LGM6" s="3"/>
      <c r="LGN6" s="3"/>
      <c r="LGO6" s="3"/>
      <c r="LGP6" s="3"/>
      <c r="LGQ6" s="3"/>
      <c r="LGR6" s="3"/>
      <c r="LGS6" s="3"/>
      <c r="LGT6" s="3"/>
      <c r="LGU6" s="3"/>
      <c r="LGV6" s="3"/>
      <c r="LGW6" s="3"/>
      <c r="LGX6" s="3"/>
      <c r="LGY6" s="3"/>
      <c r="LGZ6" s="3"/>
      <c r="LHA6" s="3"/>
      <c r="LHB6" s="3"/>
      <c r="LHC6" s="3"/>
      <c r="LHD6" s="3"/>
      <c r="LHE6" s="3"/>
      <c r="LHF6" s="3"/>
      <c r="LHG6" s="3"/>
      <c r="LHH6" s="3"/>
      <c r="LHI6" s="3"/>
      <c r="LHJ6" s="3"/>
      <c r="LHK6" s="3"/>
      <c r="LHL6" s="3"/>
      <c r="LHM6" s="3"/>
      <c r="LHN6" s="3"/>
      <c r="LHO6" s="3"/>
      <c r="LHP6" s="3"/>
      <c r="LHQ6" s="3"/>
      <c r="LHR6" s="3"/>
      <c r="LHS6" s="3"/>
      <c r="LHT6" s="3"/>
      <c r="LHU6" s="3"/>
      <c r="LHV6" s="3"/>
      <c r="LHW6" s="3"/>
      <c r="LHX6" s="3"/>
      <c r="LHY6" s="3"/>
      <c r="LHZ6" s="3"/>
      <c r="LIA6" s="3"/>
      <c r="LIB6" s="3"/>
      <c r="LIC6" s="3"/>
      <c r="LID6" s="3"/>
      <c r="LIE6" s="3"/>
      <c r="LIF6" s="3"/>
      <c r="LIG6" s="3"/>
      <c r="LIH6" s="3"/>
      <c r="LII6" s="3"/>
      <c r="LIJ6" s="3"/>
      <c r="LIK6" s="3"/>
      <c r="LIL6" s="3"/>
      <c r="LIM6" s="3"/>
      <c r="LIN6" s="3"/>
      <c r="LIO6" s="3"/>
      <c r="LIP6" s="3"/>
      <c r="LIQ6" s="3"/>
      <c r="LIR6" s="3"/>
      <c r="LIS6" s="3"/>
      <c r="LIT6" s="3"/>
      <c r="LIU6" s="3"/>
      <c r="LIV6" s="3"/>
      <c r="LIW6" s="3"/>
      <c r="LIX6" s="3"/>
      <c r="LIY6" s="3"/>
      <c r="LIZ6" s="3"/>
      <c r="LJA6" s="3"/>
      <c r="LJB6" s="3"/>
      <c r="LJC6" s="3"/>
      <c r="LJD6" s="3"/>
      <c r="LJE6" s="3"/>
      <c r="LJF6" s="3"/>
      <c r="LJG6" s="3"/>
      <c r="LJH6" s="3"/>
      <c r="LJI6" s="3"/>
      <c r="LJJ6" s="3"/>
      <c r="LJK6" s="3"/>
      <c r="LJL6" s="3"/>
      <c r="LJM6" s="3"/>
      <c r="LJN6" s="3"/>
      <c r="LJO6" s="3"/>
      <c r="LJP6" s="3"/>
      <c r="LJQ6" s="3"/>
      <c r="LJR6" s="3"/>
      <c r="LJS6" s="3"/>
      <c r="LJT6" s="3"/>
      <c r="LJU6" s="3"/>
      <c r="LJV6" s="3"/>
      <c r="LJW6" s="3"/>
      <c r="LJX6" s="3"/>
      <c r="LJY6" s="3"/>
      <c r="LJZ6" s="3"/>
      <c r="LKA6" s="3"/>
      <c r="LKB6" s="3"/>
      <c r="LKC6" s="3"/>
      <c r="LKD6" s="3"/>
      <c r="LKE6" s="3"/>
      <c r="LKF6" s="3"/>
      <c r="LKG6" s="3"/>
      <c r="LKH6" s="3"/>
      <c r="LKI6" s="3"/>
      <c r="LKJ6" s="3"/>
      <c r="LKK6" s="3"/>
      <c r="LKL6" s="3"/>
      <c r="LKM6" s="3"/>
      <c r="LKN6" s="3"/>
      <c r="LKO6" s="3"/>
      <c r="LKP6" s="3"/>
      <c r="LKQ6" s="3"/>
      <c r="LKR6" s="3"/>
      <c r="LKS6" s="3"/>
      <c r="LKT6" s="3"/>
      <c r="LKU6" s="3"/>
      <c r="LKV6" s="3"/>
      <c r="LKW6" s="3"/>
      <c r="LKX6" s="3"/>
      <c r="LKY6" s="3"/>
      <c r="LKZ6" s="3"/>
      <c r="LLA6" s="3"/>
      <c r="LLB6" s="3"/>
      <c r="LLC6" s="3"/>
      <c r="LLD6" s="3"/>
      <c r="LLE6" s="3"/>
      <c r="LLF6" s="3"/>
      <c r="LLG6" s="3"/>
      <c r="LLH6" s="3"/>
      <c r="LLI6" s="3"/>
      <c r="LLJ6" s="3"/>
      <c r="LLK6" s="3"/>
      <c r="LLL6" s="3"/>
      <c r="LLM6" s="3"/>
      <c r="LLN6" s="3"/>
      <c r="LLO6" s="3"/>
      <c r="LLP6" s="3"/>
      <c r="LLQ6" s="3"/>
      <c r="LLR6" s="3"/>
      <c r="LLS6" s="3"/>
      <c r="LLT6" s="3"/>
      <c r="LLU6" s="3"/>
      <c r="LLV6" s="3"/>
      <c r="LLW6" s="3"/>
      <c r="LLX6" s="3"/>
      <c r="LLY6" s="3"/>
      <c r="LLZ6" s="3"/>
      <c r="LMA6" s="3"/>
      <c r="LMB6" s="3"/>
      <c r="LMC6" s="3"/>
      <c r="LMD6" s="3"/>
      <c r="LME6" s="3"/>
      <c r="LMF6" s="3"/>
      <c r="LMG6" s="3"/>
      <c r="LMH6" s="3"/>
      <c r="LMI6" s="3"/>
      <c r="LMJ6" s="3"/>
      <c r="LMK6" s="3"/>
      <c r="LML6" s="3"/>
      <c r="LMM6" s="3"/>
      <c r="LMN6" s="3"/>
      <c r="LMO6" s="3"/>
      <c r="LMP6" s="3"/>
      <c r="LMQ6" s="3"/>
      <c r="LMR6" s="3"/>
      <c r="LMS6" s="3"/>
      <c r="LMT6" s="3"/>
      <c r="LMU6" s="3"/>
      <c r="LMV6" s="3"/>
      <c r="LMW6" s="3"/>
      <c r="LMX6" s="3"/>
      <c r="LMY6" s="3"/>
      <c r="LMZ6" s="3"/>
      <c r="LNA6" s="3"/>
      <c r="LNB6" s="3"/>
      <c r="LNC6" s="3"/>
      <c r="LND6" s="3"/>
      <c r="LNE6" s="3"/>
      <c r="LNF6" s="3"/>
      <c r="LNG6" s="3"/>
      <c r="LNH6" s="3"/>
      <c r="LNI6" s="3"/>
      <c r="LNJ6" s="3"/>
      <c r="LNK6" s="3"/>
      <c r="LNL6" s="3"/>
      <c r="LNM6" s="3"/>
      <c r="LNN6" s="3"/>
      <c r="LNO6" s="3"/>
      <c r="LNP6" s="3"/>
      <c r="LNQ6" s="3"/>
      <c r="LNR6" s="3"/>
      <c r="LNS6" s="3"/>
      <c r="LNT6" s="3"/>
      <c r="LNU6" s="3"/>
      <c r="LNV6" s="3"/>
      <c r="LNW6" s="3"/>
      <c r="LNX6" s="3"/>
      <c r="LNY6" s="3"/>
      <c r="LNZ6" s="3"/>
      <c r="LOA6" s="3"/>
      <c r="LOB6" s="3"/>
      <c r="LOC6" s="3"/>
      <c r="LOD6" s="3"/>
      <c r="LOE6" s="3"/>
      <c r="LOF6" s="3"/>
      <c r="LOG6" s="3"/>
      <c r="LOH6" s="3"/>
      <c r="LOI6" s="3"/>
      <c r="LOJ6" s="3"/>
      <c r="LOK6" s="3"/>
      <c r="LOL6" s="3"/>
      <c r="LOM6" s="3"/>
      <c r="LON6" s="3"/>
      <c r="LOO6" s="3"/>
      <c r="LOP6" s="3"/>
      <c r="LOQ6" s="3"/>
      <c r="LOR6" s="3"/>
      <c r="LOS6" s="3"/>
      <c r="LOT6" s="3"/>
      <c r="LOU6" s="3"/>
      <c r="LOV6" s="3"/>
      <c r="LOW6" s="3"/>
      <c r="LOX6" s="3"/>
      <c r="LOY6" s="3"/>
      <c r="LOZ6" s="3"/>
      <c r="LPA6" s="3"/>
      <c r="LPB6" s="3"/>
      <c r="LPC6" s="3"/>
      <c r="LPD6" s="3"/>
      <c r="LPE6" s="3"/>
      <c r="LPF6" s="3"/>
      <c r="LPG6" s="3"/>
      <c r="LPH6" s="3"/>
      <c r="LPI6" s="3"/>
      <c r="LPJ6" s="3"/>
      <c r="LPK6" s="3"/>
      <c r="LPL6" s="3"/>
      <c r="LPM6" s="3"/>
      <c r="LPN6" s="3"/>
      <c r="LPO6" s="3"/>
      <c r="LPP6" s="3"/>
      <c r="LPQ6" s="3"/>
      <c r="LPR6" s="3"/>
      <c r="LPS6" s="3"/>
      <c r="LPT6" s="3"/>
      <c r="LPU6" s="3"/>
      <c r="LPV6" s="3"/>
      <c r="LPW6" s="3"/>
      <c r="LPX6" s="3"/>
      <c r="LPY6" s="3"/>
      <c r="LPZ6" s="3"/>
      <c r="LQA6" s="3"/>
      <c r="LQB6" s="3"/>
      <c r="LQC6" s="3"/>
      <c r="LQD6" s="3"/>
      <c r="LQE6" s="3"/>
      <c r="LQF6" s="3"/>
      <c r="LQG6" s="3"/>
      <c r="LQH6" s="3"/>
      <c r="LQI6" s="3"/>
      <c r="LQJ6" s="3"/>
      <c r="LQK6" s="3"/>
      <c r="LQL6" s="3"/>
      <c r="LQM6" s="3"/>
      <c r="LQN6" s="3"/>
      <c r="LQO6" s="3"/>
      <c r="LQP6" s="3"/>
      <c r="LQQ6" s="3"/>
      <c r="LQR6" s="3"/>
      <c r="LQS6" s="3"/>
      <c r="LQT6" s="3"/>
      <c r="LQU6" s="3"/>
      <c r="LQV6" s="3"/>
      <c r="LQW6" s="3"/>
      <c r="LQX6" s="3"/>
      <c r="LQY6" s="3"/>
      <c r="LQZ6" s="3"/>
      <c r="LRA6" s="3"/>
      <c r="LRB6" s="3"/>
      <c r="LRC6" s="3"/>
      <c r="LRD6" s="3"/>
      <c r="LRE6" s="3"/>
      <c r="LRF6" s="3"/>
      <c r="LRG6" s="3"/>
      <c r="LRH6" s="3"/>
      <c r="LRI6" s="3"/>
      <c r="LRJ6" s="3"/>
      <c r="LRK6" s="3"/>
      <c r="LRL6" s="3"/>
      <c r="LRM6" s="3"/>
      <c r="LRN6" s="3"/>
      <c r="LRO6" s="3"/>
      <c r="LRP6" s="3"/>
      <c r="LRQ6" s="3"/>
      <c r="LRR6" s="3"/>
      <c r="LRS6" s="3"/>
      <c r="LRT6" s="3"/>
      <c r="LRU6" s="3"/>
      <c r="LRV6" s="3"/>
      <c r="LRW6" s="3"/>
      <c r="LRX6" s="3"/>
      <c r="LRY6" s="3"/>
      <c r="LRZ6" s="3"/>
      <c r="LSA6" s="3"/>
      <c r="LSB6" s="3"/>
      <c r="LSC6" s="3"/>
      <c r="LSD6" s="3"/>
      <c r="LSE6" s="3"/>
      <c r="LSF6" s="3"/>
      <c r="LSG6" s="3"/>
      <c r="LSH6" s="3"/>
      <c r="LSI6" s="3"/>
      <c r="LSJ6" s="3"/>
      <c r="LSK6" s="3"/>
      <c r="LSL6" s="3"/>
      <c r="LSM6" s="3"/>
      <c r="LSN6" s="3"/>
      <c r="LSO6" s="3"/>
      <c r="LSP6" s="3"/>
      <c r="LSQ6" s="3"/>
      <c r="LSR6" s="3"/>
      <c r="LSS6" s="3"/>
      <c r="LST6" s="3"/>
      <c r="LSU6" s="3"/>
      <c r="LSV6" s="3"/>
      <c r="LSW6" s="3"/>
      <c r="LSX6" s="3"/>
      <c r="LSY6" s="3"/>
      <c r="LSZ6" s="3"/>
      <c r="LTA6" s="3"/>
      <c r="LTB6" s="3"/>
      <c r="LTC6" s="3"/>
      <c r="LTD6" s="3"/>
      <c r="LTE6" s="3"/>
      <c r="LTF6" s="3"/>
      <c r="LTG6" s="3"/>
      <c r="LTH6" s="3"/>
      <c r="LTI6" s="3"/>
      <c r="LTJ6" s="3"/>
      <c r="LTK6" s="3"/>
      <c r="LTL6" s="3"/>
      <c r="LTM6" s="3"/>
      <c r="LTN6" s="3"/>
      <c r="LTO6" s="3"/>
      <c r="LTP6" s="3"/>
      <c r="LTQ6" s="3"/>
      <c r="LTR6" s="3"/>
      <c r="LTS6" s="3"/>
      <c r="LTT6" s="3"/>
      <c r="LTU6" s="3"/>
      <c r="LTV6" s="3"/>
      <c r="LTW6" s="3"/>
      <c r="LTX6" s="3"/>
      <c r="LTY6" s="3"/>
      <c r="LTZ6" s="3"/>
      <c r="LUA6" s="3"/>
      <c r="LUB6" s="3"/>
      <c r="LUC6" s="3"/>
      <c r="LUD6" s="3"/>
      <c r="LUE6" s="3"/>
      <c r="LUF6" s="3"/>
      <c r="LUG6" s="3"/>
      <c r="LUH6" s="3"/>
      <c r="LUI6" s="3"/>
      <c r="LUJ6" s="3"/>
      <c r="LUK6" s="3"/>
      <c r="LUL6" s="3"/>
      <c r="LUM6" s="3"/>
      <c r="LUN6" s="3"/>
      <c r="LUO6" s="3"/>
      <c r="LUP6" s="3"/>
      <c r="LUQ6" s="3"/>
      <c r="LUR6" s="3"/>
      <c r="LUS6" s="3"/>
      <c r="LUT6" s="3"/>
      <c r="LUU6" s="3"/>
      <c r="LUV6" s="3"/>
      <c r="LUW6" s="3"/>
      <c r="LUX6" s="3"/>
      <c r="LUY6" s="3"/>
      <c r="LUZ6" s="3"/>
      <c r="LVA6" s="3"/>
      <c r="LVB6" s="3"/>
      <c r="LVC6" s="3"/>
      <c r="LVD6" s="3"/>
      <c r="LVE6" s="3"/>
      <c r="LVF6" s="3"/>
      <c r="LVG6" s="3"/>
      <c r="LVH6" s="3"/>
      <c r="LVI6" s="3"/>
      <c r="LVJ6" s="3"/>
      <c r="LVK6" s="3"/>
      <c r="LVL6" s="3"/>
      <c r="LVM6" s="3"/>
      <c r="LVN6" s="3"/>
      <c r="LVO6" s="3"/>
      <c r="LVP6" s="3"/>
      <c r="LVQ6" s="3"/>
      <c r="LVR6" s="3"/>
      <c r="LVS6" s="3"/>
      <c r="LVT6" s="3"/>
      <c r="LVU6" s="3"/>
      <c r="LVV6" s="3"/>
      <c r="LVW6" s="3"/>
      <c r="LVX6" s="3"/>
      <c r="LVY6" s="3"/>
      <c r="LVZ6" s="3"/>
      <c r="LWA6" s="3"/>
      <c r="LWB6" s="3"/>
      <c r="LWC6" s="3"/>
      <c r="LWD6" s="3"/>
      <c r="LWE6" s="3"/>
      <c r="LWF6" s="3"/>
      <c r="LWG6" s="3"/>
      <c r="LWH6" s="3"/>
      <c r="LWI6" s="3"/>
      <c r="LWJ6" s="3"/>
      <c r="LWK6" s="3"/>
      <c r="LWL6" s="3"/>
      <c r="LWM6" s="3"/>
      <c r="LWN6" s="3"/>
      <c r="LWO6" s="3"/>
      <c r="LWP6" s="3"/>
      <c r="LWQ6" s="3"/>
      <c r="LWR6" s="3"/>
      <c r="LWS6" s="3"/>
      <c r="LWT6" s="3"/>
      <c r="LWU6" s="3"/>
      <c r="LWV6" s="3"/>
      <c r="LWW6" s="3"/>
      <c r="LWX6" s="3"/>
      <c r="LWY6" s="3"/>
      <c r="LWZ6" s="3"/>
      <c r="LXA6" s="3"/>
      <c r="LXB6" s="3"/>
      <c r="LXC6" s="3"/>
      <c r="LXD6" s="3"/>
      <c r="LXE6" s="3"/>
      <c r="LXF6" s="3"/>
      <c r="LXG6" s="3"/>
      <c r="LXH6" s="3"/>
      <c r="LXI6" s="3"/>
      <c r="LXJ6" s="3"/>
      <c r="LXK6" s="3"/>
      <c r="LXL6" s="3"/>
      <c r="LXM6" s="3"/>
      <c r="LXN6" s="3"/>
      <c r="LXO6" s="3"/>
      <c r="LXP6" s="3"/>
      <c r="LXQ6" s="3"/>
      <c r="LXR6" s="3"/>
      <c r="LXS6" s="3"/>
      <c r="LXT6" s="3"/>
      <c r="LXU6" s="3"/>
      <c r="LXV6" s="3"/>
      <c r="LXW6" s="3"/>
      <c r="LXX6" s="3"/>
      <c r="LXY6" s="3"/>
      <c r="LXZ6" s="3"/>
      <c r="LYA6" s="3"/>
      <c r="LYB6" s="3"/>
      <c r="LYC6" s="3"/>
      <c r="LYD6" s="3"/>
      <c r="LYE6" s="3"/>
      <c r="LYF6" s="3"/>
      <c r="LYG6" s="3"/>
      <c r="LYH6" s="3"/>
      <c r="LYI6" s="3"/>
      <c r="LYJ6" s="3"/>
      <c r="LYK6" s="3"/>
      <c r="LYL6" s="3"/>
      <c r="LYM6" s="3"/>
      <c r="LYN6" s="3"/>
      <c r="LYO6" s="3"/>
      <c r="LYP6" s="3"/>
      <c r="LYQ6" s="3"/>
      <c r="LYR6" s="3"/>
      <c r="LYS6" s="3"/>
      <c r="LYT6" s="3"/>
      <c r="LYU6" s="3"/>
      <c r="LYV6" s="3"/>
      <c r="LYW6" s="3"/>
      <c r="LYX6" s="3"/>
      <c r="LYY6" s="3"/>
      <c r="LYZ6" s="3"/>
      <c r="LZA6" s="3"/>
      <c r="LZB6" s="3"/>
      <c r="LZC6" s="3"/>
      <c r="LZD6" s="3"/>
      <c r="LZE6" s="3"/>
      <c r="LZF6" s="3"/>
      <c r="LZG6" s="3"/>
      <c r="LZH6" s="3"/>
      <c r="LZI6" s="3"/>
      <c r="LZJ6" s="3"/>
      <c r="LZK6" s="3"/>
      <c r="LZL6" s="3"/>
      <c r="LZM6" s="3"/>
      <c r="LZN6" s="3"/>
      <c r="LZO6" s="3"/>
      <c r="LZP6" s="3"/>
      <c r="LZQ6" s="3"/>
      <c r="LZR6" s="3"/>
      <c r="LZS6" s="3"/>
      <c r="LZT6" s="3"/>
      <c r="LZU6" s="3"/>
      <c r="LZV6" s="3"/>
      <c r="LZW6" s="3"/>
      <c r="LZX6" s="3"/>
      <c r="LZY6" s="3"/>
      <c r="LZZ6" s="3"/>
      <c r="MAA6" s="3"/>
      <c r="MAB6" s="3"/>
      <c r="MAC6" s="3"/>
      <c r="MAD6" s="3"/>
      <c r="MAE6" s="3"/>
      <c r="MAF6" s="3"/>
      <c r="MAG6" s="3"/>
      <c r="MAH6" s="3"/>
      <c r="MAI6" s="3"/>
      <c r="MAJ6" s="3"/>
      <c r="MAK6" s="3"/>
      <c r="MAL6" s="3"/>
      <c r="MAM6" s="3"/>
      <c r="MAN6" s="3"/>
      <c r="MAO6" s="3"/>
      <c r="MAP6" s="3"/>
      <c r="MAQ6" s="3"/>
      <c r="MAR6" s="3"/>
      <c r="MAS6" s="3"/>
      <c r="MAT6" s="3"/>
      <c r="MAU6" s="3"/>
      <c r="MAV6" s="3"/>
      <c r="MAW6" s="3"/>
      <c r="MAX6" s="3"/>
      <c r="MAY6" s="3"/>
      <c r="MAZ6" s="3"/>
      <c r="MBA6" s="3"/>
      <c r="MBB6" s="3"/>
      <c r="MBC6" s="3"/>
      <c r="MBD6" s="3"/>
      <c r="MBE6" s="3"/>
      <c r="MBF6" s="3"/>
      <c r="MBG6" s="3"/>
      <c r="MBH6" s="3"/>
      <c r="MBI6" s="3"/>
      <c r="MBJ6" s="3"/>
      <c r="MBK6" s="3"/>
      <c r="MBL6" s="3"/>
      <c r="MBM6" s="3"/>
      <c r="MBN6" s="3"/>
      <c r="MBO6" s="3"/>
      <c r="MBP6" s="3"/>
      <c r="MBQ6" s="3"/>
      <c r="MBR6" s="3"/>
      <c r="MBS6" s="3"/>
      <c r="MBT6" s="3"/>
      <c r="MBU6" s="3"/>
      <c r="MBV6" s="3"/>
      <c r="MBW6" s="3"/>
      <c r="MBX6" s="3"/>
      <c r="MBY6" s="3"/>
      <c r="MBZ6" s="3"/>
      <c r="MCA6" s="3"/>
      <c r="MCB6" s="3"/>
      <c r="MCC6" s="3"/>
      <c r="MCD6" s="3"/>
      <c r="MCE6" s="3"/>
      <c r="MCF6" s="3"/>
      <c r="MCG6" s="3"/>
      <c r="MCH6" s="3"/>
      <c r="MCI6" s="3"/>
      <c r="MCJ6" s="3"/>
      <c r="MCK6" s="3"/>
      <c r="MCL6" s="3"/>
      <c r="MCM6" s="3"/>
      <c r="MCN6" s="3"/>
      <c r="MCO6" s="3"/>
      <c r="MCP6" s="3"/>
      <c r="MCQ6" s="3"/>
      <c r="MCR6" s="3"/>
      <c r="MCS6" s="3"/>
      <c r="MCT6" s="3"/>
      <c r="MCU6" s="3"/>
      <c r="MCV6" s="3"/>
      <c r="MCW6" s="3"/>
      <c r="MCX6" s="3"/>
      <c r="MCY6" s="3"/>
      <c r="MCZ6" s="3"/>
      <c r="MDA6" s="3"/>
      <c r="MDB6" s="3"/>
      <c r="MDC6" s="3"/>
      <c r="MDD6" s="3"/>
      <c r="MDE6" s="3"/>
      <c r="MDF6" s="3"/>
      <c r="MDG6" s="3"/>
      <c r="MDH6" s="3"/>
      <c r="MDI6" s="3"/>
      <c r="MDJ6" s="3"/>
      <c r="MDK6" s="3"/>
      <c r="MDL6" s="3"/>
      <c r="MDM6" s="3"/>
      <c r="MDN6" s="3"/>
      <c r="MDO6" s="3"/>
      <c r="MDP6" s="3"/>
      <c r="MDQ6" s="3"/>
      <c r="MDR6" s="3"/>
      <c r="MDS6" s="3"/>
      <c r="MDT6" s="3"/>
      <c r="MDU6" s="3"/>
      <c r="MDV6" s="3"/>
      <c r="MDW6" s="3"/>
      <c r="MDX6" s="3"/>
      <c r="MDY6" s="3"/>
      <c r="MDZ6" s="3"/>
      <c r="MEA6" s="3"/>
      <c r="MEB6" s="3"/>
      <c r="MEC6" s="3"/>
      <c r="MED6" s="3"/>
      <c r="MEE6" s="3"/>
      <c r="MEF6" s="3"/>
      <c r="MEG6" s="3"/>
      <c r="MEH6" s="3"/>
      <c r="MEI6" s="3"/>
      <c r="MEJ6" s="3"/>
      <c r="MEK6" s="3"/>
      <c r="MEL6" s="3"/>
      <c r="MEM6" s="3"/>
      <c r="MEN6" s="3"/>
      <c r="MEO6" s="3"/>
      <c r="MEP6" s="3"/>
      <c r="MEQ6" s="3"/>
      <c r="MER6" s="3"/>
      <c r="MES6" s="3"/>
      <c r="MET6" s="3"/>
      <c r="MEU6" s="3"/>
      <c r="MEV6" s="3"/>
      <c r="MEW6" s="3"/>
      <c r="MEX6" s="3"/>
      <c r="MEY6" s="3"/>
      <c r="MEZ6" s="3"/>
      <c r="MFA6" s="3"/>
      <c r="MFB6" s="3"/>
      <c r="MFC6" s="3"/>
      <c r="MFD6" s="3"/>
      <c r="MFE6" s="3"/>
      <c r="MFF6" s="3"/>
      <c r="MFG6" s="3"/>
      <c r="MFH6" s="3"/>
      <c r="MFI6" s="3"/>
      <c r="MFJ6" s="3"/>
      <c r="MFK6" s="3"/>
      <c r="MFL6" s="3"/>
      <c r="MFM6" s="3"/>
      <c r="MFN6" s="3"/>
      <c r="MFO6" s="3"/>
      <c r="MFP6" s="3"/>
      <c r="MFQ6" s="3"/>
      <c r="MFR6" s="3"/>
      <c r="MFS6" s="3"/>
      <c r="MFT6" s="3"/>
      <c r="MFU6" s="3"/>
      <c r="MFV6" s="3"/>
      <c r="MFW6" s="3"/>
      <c r="MFX6" s="3"/>
      <c r="MFY6" s="3"/>
      <c r="MFZ6" s="3"/>
      <c r="MGA6" s="3"/>
      <c r="MGB6" s="3"/>
      <c r="MGC6" s="3"/>
      <c r="MGD6" s="3"/>
      <c r="MGE6" s="3"/>
      <c r="MGF6" s="3"/>
      <c r="MGG6" s="3"/>
      <c r="MGH6" s="3"/>
      <c r="MGI6" s="3"/>
      <c r="MGJ6" s="3"/>
      <c r="MGK6" s="3"/>
      <c r="MGL6" s="3"/>
      <c r="MGM6" s="3"/>
      <c r="MGN6" s="3"/>
      <c r="MGO6" s="3"/>
      <c r="MGP6" s="3"/>
      <c r="MGQ6" s="3"/>
      <c r="MGR6" s="3"/>
      <c r="MGS6" s="3"/>
      <c r="MGT6" s="3"/>
      <c r="MGU6" s="3"/>
      <c r="MGV6" s="3"/>
      <c r="MGW6" s="3"/>
      <c r="MGX6" s="3"/>
      <c r="MGY6" s="3"/>
      <c r="MGZ6" s="3"/>
      <c r="MHA6" s="3"/>
      <c r="MHB6" s="3"/>
      <c r="MHC6" s="3"/>
      <c r="MHD6" s="3"/>
      <c r="MHE6" s="3"/>
      <c r="MHF6" s="3"/>
      <c r="MHG6" s="3"/>
      <c r="MHH6" s="3"/>
      <c r="MHI6" s="3"/>
      <c r="MHJ6" s="3"/>
      <c r="MHK6" s="3"/>
      <c r="MHL6" s="3"/>
      <c r="MHM6" s="3"/>
      <c r="MHN6" s="3"/>
      <c r="MHO6" s="3"/>
      <c r="MHP6" s="3"/>
      <c r="MHQ6" s="3"/>
      <c r="MHR6" s="3"/>
      <c r="MHS6" s="3"/>
      <c r="MHT6" s="3"/>
      <c r="MHU6" s="3"/>
      <c r="MHV6" s="3"/>
      <c r="MHW6" s="3"/>
      <c r="MHX6" s="3"/>
      <c r="MHY6" s="3"/>
      <c r="MHZ6" s="3"/>
      <c r="MIA6" s="3"/>
      <c r="MIB6" s="3"/>
      <c r="MIC6" s="3"/>
      <c r="MID6" s="3"/>
      <c r="MIE6" s="3"/>
      <c r="MIF6" s="3"/>
      <c r="MIG6" s="3"/>
      <c r="MIH6" s="3"/>
      <c r="MII6" s="3"/>
      <c r="MIJ6" s="3"/>
      <c r="MIK6" s="3"/>
      <c r="MIL6" s="3"/>
      <c r="MIM6" s="3"/>
      <c r="MIN6" s="3"/>
      <c r="MIO6" s="3"/>
      <c r="MIP6" s="3"/>
      <c r="MIQ6" s="3"/>
      <c r="MIR6" s="3"/>
      <c r="MIS6" s="3"/>
      <c r="MIT6" s="3"/>
      <c r="MIU6" s="3"/>
      <c r="MIV6" s="3"/>
      <c r="MIW6" s="3"/>
      <c r="MIX6" s="3"/>
      <c r="MIY6" s="3"/>
      <c r="MIZ6" s="3"/>
      <c r="MJA6" s="3"/>
      <c r="MJB6" s="3"/>
      <c r="MJC6" s="3"/>
      <c r="MJD6" s="3"/>
      <c r="MJE6" s="3"/>
      <c r="MJF6" s="3"/>
      <c r="MJG6" s="3"/>
      <c r="MJH6" s="3"/>
      <c r="MJI6" s="3"/>
      <c r="MJJ6" s="3"/>
      <c r="MJK6" s="3"/>
      <c r="MJL6" s="3"/>
      <c r="MJM6" s="3"/>
      <c r="MJN6" s="3"/>
      <c r="MJO6" s="3"/>
      <c r="MJP6" s="3"/>
      <c r="MJQ6" s="3"/>
      <c r="MJR6" s="3"/>
      <c r="MJS6" s="3"/>
      <c r="MJT6" s="3"/>
      <c r="MJU6" s="3"/>
      <c r="MJV6" s="3"/>
      <c r="MJW6" s="3"/>
      <c r="MJX6" s="3"/>
      <c r="MJY6" s="3"/>
      <c r="MJZ6" s="3"/>
      <c r="MKA6" s="3"/>
      <c r="MKB6" s="3"/>
      <c r="MKC6" s="3"/>
      <c r="MKD6" s="3"/>
      <c r="MKE6" s="3"/>
      <c r="MKF6" s="3"/>
      <c r="MKG6" s="3"/>
      <c r="MKH6" s="3"/>
      <c r="MKI6" s="3"/>
      <c r="MKJ6" s="3"/>
      <c r="MKK6" s="3"/>
      <c r="MKL6" s="3"/>
      <c r="MKM6" s="3"/>
      <c r="MKN6" s="3"/>
      <c r="MKO6" s="3"/>
      <c r="MKP6" s="3"/>
      <c r="MKQ6" s="3"/>
      <c r="MKR6" s="3"/>
      <c r="MKS6" s="3"/>
      <c r="MKT6" s="3"/>
      <c r="MKU6" s="3"/>
      <c r="MKV6" s="3"/>
      <c r="MKW6" s="3"/>
      <c r="MKX6" s="3"/>
      <c r="MKY6" s="3"/>
      <c r="MKZ6" s="3"/>
      <c r="MLA6" s="3"/>
      <c r="MLB6" s="3"/>
      <c r="MLC6" s="3"/>
      <c r="MLD6" s="3"/>
      <c r="MLE6" s="3"/>
      <c r="MLF6" s="3"/>
      <c r="MLG6" s="3"/>
      <c r="MLH6" s="3"/>
      <c r="MLI6" s="3"/>
      <c r="MLJ6" s="3"/>
      <c r="MLK6" s="3"/>
      <c r="MLL6" s="3"/>
      <c r="MLM6" s="3"/>
      <c r="MLN6" s="3"/>
      <c r="MLO6" s="3"/>
      <c r="MLP6" s="3"/>
      <c r="MLQ6" s="3"/>
      <c r="MLR6" s="3"/>
      <c r="MLS6" s="3"/>
      <c r="MLT6" s="3"/>
      <c r="MLU6" s="3"/>
      <c r="MLV6" s="3"/>
      <c r="MLW6" s="3"/>
      <c r="MLX6" s="3"/>
      <c r="MLY6" s="3"/>
      <c r="MLZ6" s="3"/>
      <c r="MMA6" s="3"/>
      <c r="MMB6" s="3"/>
      <c r="MMC6" s="3"/>
      <c r="MMD6" s="3"/>
      <c r="MME6" s="3"/>
      <c r="MMF6" s="3"/>
      <c r="MMG6" s="3"/>
      <c r="MMH6" s="3"/>
      <c r="MMI6" s="3"/>
      <c r="MMJ6" s="3"/>
      <c r="MMK6" s="3"/>
      <c r="MML6" s="3"/>
      <c r="MMM6" s="3"/>
      <c r="MMN6" s="3"/>
      <c r="MMO6" s="3"/>
      <c r="MMP6" s="3"/>
      <c r="MMQ6" s="3"/>
      <c r="MMR6" s="3"/>
      <c r="MMS6" s="3"/>
      <c r="MMT6" s="3"/>
      <c r="MMU6" s="3"/>
      <c r="MMV6" s="3"/>
      <c r="MMW6" s="3"/>
      <c r="MMX6" s="3"/>
      <c r="MMY6" s="3"/>
      <c r="MMZ6" s="3"/>
      <c r="MNA6" s="3"/>
      <c r="MNB6" s="3"/>
      <c r="MNC6" s="3"/>
      <c r="MND6" s="3"/>
      <c r="MNE6" s="3"/>
      <c r="MNF6" s="3"/>
      <c r="MNG6" s="3"/>
      <c r="MNH6" s="3"/>
      <c r="MNI6" s="3"/>
      <c r="MNJ6" s="3"/>
      <c r="MNK6" s="3"/>
      <c r="MNL6" s="3"/>
      <c r="MNM6" s="3"/>
      <c r="MNN6" s="3"/>
      <c r="MNO6" s="3"/>
      <c r="MNP6" s="3"/>
      <c r="MNQ6" s="3"/>
      <c r="MNR6" s="3"/>
      <c r="MNS6" s="3"/>
      <c r="MNT6" s="3"/>
      <c r="MNU6" s="3"/>
      <c r="MNV6" s="3"/>
      <c r="MNW6" s="3"/>
      <c r="MNX6" s="3"/>
      <c r="MNY6" s="3"/>
      <c r="MNZ6" s="3"/>
      <c r="MOA6" s="3"/>
      <c r="MOB6" s="3"/>
      <c r="MOC6" s="3"/>
      <c r="MOD6" s="3"/>
      <c r="MOE6" s="3"/>
      <c r="MOF6" s="3"/>
      <c r="MOG6" s="3"/>
      <c r="MOH6" s="3"/>
      <c r="MOI6" s="3"/>
      <c r="MOJ6" s="3"/>
      <c r="MOK6" s="3"/>
      <c r="MOL6" s="3"/>
      <c r="MOM6" s="3"/>
      <c r="MON6" s="3"/>
      <c r="MOO6" s="3"/>
      <c r="MOP6" s="3"/>
      <c r="MOQ6" s="3"/>
      <c r="MOR6" s="3"/>
      <c r="MOS6" s="3"/>
      <c r="MOT6" s="3"/>
      <c r="MOU6" s="3"/>
      <c r="MOV6" s="3"/>
      <c r="MOW6" s="3"/>
      <c r="MOX6" s="3"/>
      <c r="MOY6" s="3"/>
      <c r="MOZ6" s="3"/>
      <c r="MPA6" s="3"/>
      <c r="MPB6" s="3"/>
      <c r="MPC6" s="3"/>
      <c r="MPD6" s="3"/>
      <c r="MPE6" s="3"/>
      <c r="MPF6" s="3"/>
      <c r="MPG6" s="3"/>
      <c r="MPH6" s="3"/>
      <c r="MPI6" s="3"/>
      <c r="MPJ6" s="3"/>
      <c r="MPK6" s="3"/>
      <c r="MPL6" s="3"/>
      <c r="MPM6" s="3"/>
      <c r="MPN6" s="3"/>
      <c r="MPO6" s="3"/>
      <c r="MPP6" s="3"/>
      <c r="MPQ6" s="3"/>
      <c r="MPR6" s="3"/>
      <c r="MPS6" s="3"/>
      <c r="MPT6" s="3"/>
      <c r="MPU6" s="3"/>
      <c r="MPV6" s="3"/>
      <c r="MPW6" s="3"/>
      <c r="MPX6" s="3"/>
      <c r="MPY6" s="3"/>
      <c r="MPZ6" s="3"/>
      <c r="MQA6" s="3"/>
      <c r="MQB6" s="3"/>
      <c r="MQC6" s="3"/>
      <c r="MQD6" s="3"/>
      <c r="MQE6" s="3"/>
      <c r="MQF6" s="3"/>
      <c r="MQG6" s="3"/>
      <c r="MQH6" s="3"/>
      <c r="MQI6" s="3"/>
      <c r="MQJ6" s="3"/>
      <c r="MQK6" s="3"/>
      <c r="MQL6" s="3"/>
      <c r="MQM6" s="3"/>
      <c r="MQN6" s="3"/>
      <c r="MQO6" s="3"/>
      <c r="MQP6" s="3"/>
      <c r="MQQ6" s="3"/>
      <c r="MQR6" s="3"/>
      <c r="MQS6" s="3"/>
      <c r="MQT6" s="3"/>
      <c r="MQU6" s="3"/>
      <c r="MQV6" s="3"/>
      <c r="MQW6" s="3"/>
      <c r="MQX6" s="3"/>
      <c r="MQY6" s="3"/>
      <c r="MQZ6" s="3"/>
      <c r="MRA6" s="3"/>
      <c r="MRB6" s="3"/>
      <c r="MRC6" s="3"/>
      <c r="MRD6" s="3"/>
      <c r="MRE6" s="3"/>
      <c r="MRF6" s="3"/>
      <c r="MRG6" s="3"/>
      <c r="MRH6" s="3"/>
      <c r="MRI6" s="3"/>
      <c r="MRJ6" s="3"/>
      <c r="MRK6" s="3"/>
      <c r="MRL6" s="3"/>
      <c r="MRM6" s="3"/>
      <c r="MRN6" s="3"/>
      <c r="MRO6" s="3"/>
      <c r="MRP6" s="3"/>
      <c r="MRQ6" s="3"/>
      <c r="MRR6" s="3"/>
      <c r="MRS6" s="3"/>
      <c r="MRT6" s="3"/>
      <c r="MRU6" s="3"/>
      <c r="MRV6" s="3"/>
      <c r="MRW6" s="3"/>
      <c r="MRX6" s="3"/>
      <c r="MRY6" s="3"/>
      <c r="MRZ6" s="3"/>
      <c r="MSA6" s="3"/>
      <c r="MSB6" s="3"/>
      <c r="MSC6" s="3"/>
      <c r="MSD6" s="3"/>
      <c r="MSE6" s="3"/>
      <c r="MSF6" s="3"/>
      <c r="MSG6" s="3"/>
      <c r="MSH6" s="3"/>
      <c r="MSI6" s="3"/>
      <c r="MSJ6" s="3"/>
      <c r="MSK6" s="3"/>
      <c r="MSL6" s="3"/>
      <c r="MSM6" s="3"/>
      <c r="MSN6" s="3"/>
      <c r="MSO6" s="3"/>
      <c r="MSP6" s="3"/>
      <c r="MSQ6" s="3"/>
      <c r="MSR6" s="3"/>
      <c r="MSS6" s="3"/>
      <c r="MST6" s="3"/>
      <c r="MSU6" s="3"/>
      <c r="MSV6" s="3"/>
      <c r="MSW6" s="3"/>
      <c r="MSX6" s="3"/>
      <c r="MSY6" s="3"/>
      <c r="MSZ6" s="3"/>
      <c r="MTA6" s="3"/>
      <c r="MTB6" s="3"/>
      <c r="MTC6" s="3"/>
      <c r="MTD6" s="3"/>
      <c r="MTE6" s="3"/>
      <c r="MTF6" s="3"/>
      <c r="MTG6" s="3"/>
      <c r="MTH6" s="3"/>
      <c r="MTI6" s="3"/>
      <c r="MTJ6" s="3"/>
      <c r="MTK6" s="3"/>
      <c r="MTL6" s="3"/>
      <c r="MTM6" s="3"/>
      <c r="MTN6" s="3"/>
      <c r="MTO6" s="3"/>
      <c r="MTP6" s="3"/>
      <c r="MTQ6" s="3"/>
      <c r="MTR6" s="3"/>
      <c r="MTS6" s="3"/>
      <c r="MTT6" s="3"/>
      <c r="MTU6" s="3"/>
      <c r="MTV6" s="3"/>
      <c r="MTW6" s="3"/>
      <c r="MTX6" s="3"/>
      <c r="MTY6" s="3"/>
      <c r="MTZ6" s="3"/>
      <c r="MUA6" s="3"/>
      <c r="MUB6" s="3"/>
      <c r="MUC6" s="3"/>
      <c r="MUD6" s="3"/>
      <c r="MUE6" s="3"/>
      <c r="MUF6" s="3"/>
      <c r="MUG6" s="3"/>
      <c r="MUH6" s="3"/>
      <c r="MUI6" s="3"/>
      <c r="MUJ6" s="3"/>
      <c r="MUK6" s="3"/>
      <c r="MUL6" s="3"/>
      <c r="MUM6" s="3"/>
      <c r="MUN6" s="3"/>
      <c r="MUO6" s="3"/>
      <c r="MUP6" s="3"/>
      <c r="MUQ6" s="3"/>
      <c r="MUR6" s="3"/>
      <c r="MUS6" s="3"/>
      <c r="MUT6" s="3"/>
      <c r="MUU6" s="3"/>
      <c r="MUV6" s="3"/>
      <c r="MUW6" s="3"/>
      <c r="MUX6" s="3"/>
      <c r="MUY6" s="3"/>
      <c r="MUZ6" s="3"/>
      <c r="MVA6" s="3"/>
      <c r="MVB6" s="3"/>
      <c r="MVC6" s="3"/>
      <c r="MVD6" s="3"/>
      <c r="MVE6" s="3"/>
      <c r="MVF6" s="3"/>
      <c r="MVG6" s="3"/>
      <c r="MVH6" s="3"/>
      <c r="MVI6" s="3"/>
      <c r="MVJ6" s="3"/>
      <c r="MVK6" s="3"/>
      <c r="MVL6" s="3"/>
      <c r="MVM6" s="3"/>
      <c r="MVN6" s="3"/>
      <c r="MVO6" s="3"/>
      <c r="MVP6" s="3"/>
      <c r="MVQ6" s="3"/>
      <c r="MVR6" s="3"/>
      <c r="MVS6" s="3"/>
      <c r="MVT6" s="3"/>
      <c r="MVU6" s="3"/>
      <c r="MVV6" s="3"/>
      <c r="MVW6" s="3"/>
      <c r="MVX6" s="3"/>
      <c r="MVY6" s="3"/>
      <c r="MVZ6" s="3"/>
      <c r="MWA6" s="3"/>
      <c r="MWB6" s="3"/>
      <c r="MWC6" s="3"/>
      <c r="MWD6" s="3"/>
      <c r="MWE6" s="3"/>
      <c r="MWF6" s="3"/>
      <c r="MWG6" s="3"/>
      <c r="MWH6" s="3"/>
      <c r="MWI6" s="3"/>
      <c r="MWJ6" s="3"/>
      <c r="MWK6" s="3"/>
      <c r="MWL6" s="3"/>
      <c r="MWM6" s="3"/>
      <c r="MWN6" s="3"/>
      <c r="MWO6" s="3"/>
      <c r="MWP6" s="3"/>
      <c r="MWQ6" s="3"/>
      <c r="MWR6" s="3"/>
      <c r="MWS6" s="3"/>
      <c r="MWT6" s="3"/>
      <c r="MWU6" s="3"/>
      <c r="MWV6" s="3"/>
      <c r="MWW6" s="3"/>
      <c r="MWX6" s="3"/>
      <c r="MWY6" s="3"/>
      <c r="MWZ6" s="3"/>
      <c r="MXA6" s="3"/>
      <c r="MXB6" s="3"/>
      <c r="MXC6" s="3"/>
      <c r="MXD6" s="3"/>
      <c r="MXE6" s="3"/>
      <c r="MXF6" s="3"/>
      <c r="MXG6" s="3"/>
      <c r="MXH6" s="3"/>
      <c r="MXI6" s="3"/>
      <c r="MXJ6" s="3"/>
      <c r="MXK6" s="3"/>
      <c r="MXL6" s="3"/>
      <c r="MXM6" s="3"/>
      <c r="MXN6" s="3"/>
      <c r="MXO6" s="3"/>
      <c r="MXP6" s="3"/>
      <c r="MXQ6" s="3"/>
      <c r="MXR6" s="3"/>
      <c r="MXS6" s="3"/>
      <c r="MXT6" s="3"/>
      <c r="MXU6" s="3"/>
      <c r="MXV6" s="3"/>
      <c r="MXW6" s="3"/>
      <c r="MXX6" s="3"/>
      <c r="MXY6" s="3"/>
      <c r="MXZ6" s="3"/>
      <c r="MYA6" s="3"/>
      <c r="MYB6" s="3"/>
      <c r="MYC6" s="3"/>
      <c r="MYD6" s="3"/>
      <c r="MYE6" s="3"/>
      <c r="MYF6" s="3"/>
      <c r="MYG6" s="3"/>
      <c r="MYH6" s="3"/>
      <c r="MYI6" s="3"/>
      <c r="MYJ6" s="3"/>
      <c r="MYK6" s="3"/>
      <c r="MYL6" s="3"/>
      <c r="MYM6" s="3"/>
      <c r="MYN6" s="3"/>
      <c r="MYO6" s="3"/>
      <c r="MYP6" s="3"/>
      <c r="MYQ6" s="3"/>
      <c r="MYR6" s="3"/>
      <c r="MYS6" s="3"/>
      <c r="MYT6" s="3"/>
      <c r="MYU6" s="3"/>
      <c r="MYV6" s="3"/>
      <c r="MYW6" s="3"/>
      <c r="MYX6" s="3"/>
      <c r="MYY6" s="3"/>
      <c r="MYZ6" s="3"/>
      <c r="MZA6" s="3"/>
      <c r="MZB6" s="3"/>
      <c r="MZC6" s="3"/>
      <c r="MZD6" s="3"/>
      <c r="MZE6" s="3"/>
      <c r="MZF6" s="3"/>
      <c r="MZG6" s="3"/>
      <c r="MZH6" s="3"/>
      <c r="MZI6" s="3"/>
      <c r="MZJ6" s="3"/>
      <c r="MZK6" s="3"/>
      <c r="MZL6" s="3"/>
      <c r="MZM6" s="3"/>
      <c r="MZN6" s="3"/>
      <c r="MZO6" s="3"/>
      <c r="MZP6" s="3"/>
      <c r="MZQ6" s="3"/>
      <c r="MZR6" s="3"/>
      <c r="MZS6" s="3"/>
      <c r="MZT6" s="3"/>
      <c r="MZU6" s="3"/>
      <c r="MZV6" s="3"/>
      <c r="MZW6" s="3"/>
      <c r="MZX6" s="3"/>
      <c r="MZY6" s="3"/>
      <c r="MZZ6" s="3"/>
      <c r="NAA6" s="3"/>
      <c r="NAB6" s="3"/>
      <c r="NAC6" s="3"/>
      <c r="NAD6" s="3"/>
      <c r="NAE6" s="3"/>
      <c r="NAF6" s="3"/>
      <c r="NAG6" s="3"/>
      <c r="NAH6" s="3"/>
      <c r="NAI6" s="3"/>
      <c r="NAJ6" s="3"/>
      <c r="NAK6" s="3"/>
      <c r="NAL6" s="3"/>
      <c r="NAM6" s="3"/>
      <c r="NAN6" s="3"/>
      <c r="NAO6" s="3"/>
      <c r="NAP6" s="3"/>
      <c r="NAQ6" s="3"/>
      <c r="NAR6" s="3"/>
      <c r="NAS6" s="3"/>
      <c r="NAT6" s="3"/>
      <c r="NAU6" s="3"/>
      <c r="NAV6" s="3"/>
      <c r="NAW6" s="3"/>
      <c r="NAX6" s="3"/>
      <c r="NAY6" s="3"/>
      <c r="NAZ6" s="3"/>
      <c r="NBA6" s="3"/>
      <c r="NBB6" s="3"/>
      <c r="NBC6" s="3"/>
      <c r="NBD6" s="3"/>
      <c r="NBE6" s="3"/>
      <c r="NBF6" s="3"/>
      <c r="NBG6" s="3"/>
      <c r="NBH6" s="3"/>
      <c r="NBI6" s="3"/>
      <c r="NBJ6" s="3"/>
      <c r="NBK6" s="3"/>
      <c r="NBL6" s="3"/>
      <c r="NBM6" s="3"/>
      <c r="NBN6" s="3"/>
      <c r="NBO6" s="3"/>
      <c r="NBP6" s="3"/>
      <c r="NBQ6" s="3"/>
      <c r="NBR6" s="3"/>
      <c r="NBS6" s="3"/>
      <c r="NBT6" s="3"/>
      <c r="NBU6" s="3"/>
      <c r="NBV6" s="3"/>
      <c r="NBW6" s="3"/>
      <c r="NBX6" s="3"/>
      <c r="NBY6" s="3"/>
      <c r="NBZ6" s="3"/>
      <c r="NCA6" s="3"/>
      <c r="NCB6" s="3"/>
      <c r="NCC6" s="3"/>
      <c r="NCD6" s="3"/>
      <c r="NCE6" s="3"/>
      <c r="NCF6" s="3"/>
      <c r="NCG6" s="3"/>
      <c r="NCH6" s="3"/>
      <c r="NCI6" s="3"/>
      <c r="NCJ6" s="3"/>
      <c r="NCK6" s="3"/>
      <c r="NCL6" s="3"/>
      <c r="NCM6" s="3"/>
      <c r="NCN6" s="3"/>
      <c r="NCO6" s="3"/>
      <c r="NCP6" s="3"/>
      <c r="NCQ6" s="3"/>
      <c r="NCR6" s="3"/>
      <c r="NCS6" s="3"/>
      <c r="NCT6" s="3"/>
      <c r="NCU6" s="3"/>
      <c r="NCV6" s="3"/>
      <c r="NCW6" s="3"/>
      <c r="NCX6" s="3"/>
      <c r="NCY6" s="3"/>
      <c r="NCZ6" s="3"/>
      <c r="NDA6" s="3"/>
      <c r="NDB6" s="3"/>
      <c r="NDC6" s="3"/>
      <c r="NDD6" s="3"/>
      <c r="NDE6" s="3"/>
      <c r="NDF6" s="3"/>
      <c r="NDG6" s="3"/>
      <c r="NDH6" s="3"/>
      <c r="NDI6" s="3"/>
      <c r="NDJ6" s="3"/>
      <c r="NDK6" s="3"/>
      <c r="NDL6" s="3"/>
      <c r="NDM6" s="3"/>
      <c r="NDN6" s="3"/>
      <c r="NDO6" s="3"/>
      <c r="NDP6" s="3"/>
      <c r="NDQ6" s="3"/>
      <c r="NDR6" s="3"/>
      <c r="NDS6" s="3"/>
      <c r="NDT6" s="3"/>
      <c r="NDU6" s="3"/>
      <c r="NDV6" s="3"/>
      <c r="NDW6" s="3"/>
      <c r="NDX6" s="3"/>
      <c r="NDY6" s="3"/>
      <c r="NDZ6" s="3"/>
      <c r="NEA6" s="3"/>
      <c r="NEB6" s="3"/>
      <c r="NEC6" s="3"/>
      <c r="NED6" s="3"/>
      <c r="NEE6" s="3"/>
      <c r="NEF6" s="3"/>
      <c r="NEG6" s="3"/>
      <c r="NEH6" s="3"/>
      <c r="NEI6" s="3"/>
      <c r="NEJ6" s="3"/>
      <c r="NEK6" s="3"/>
      <c r="NEL6" s="3"/>
      <c r="NEM6" s="3"/>
      <c r="NEN6" s="3"/>
      <c r="NEO6" s="3"/>
      <c r="NEP6" s="3"/>
      <c r="NEQ6" s="3"/>
      <c r="NER6" s="3"/>
      <c r="NES6" s="3"/>
      <c r="NET6" s="3"/>
      <c r="NEU6" s="3"/>
      <c r="NEV6" s="3"/>
      <c r="NEW6" s="3"/>
      <c r="NEX6" s="3"/>
      <c r="NEY6" s="3"/>
      <c r="NEZ6" s="3"/>
      <c r="NFA6" s="3"/>
      <c r="NFB6" s="3"/>
      <c r="NFC6" s="3"/>
      <c r="NFD6" s="3"/>
      <c r="NFE6" s="3"/>
      <c r="NFF6" s="3"/>
      <c r="NFG6" s="3"/>
      <c r="NFH6" s="3"/>
      <c r="NFI6" s="3"/>
      <c r="NFJ6" s="3"/>
      <c r="NFK6" s="3"/>
      <c r="NFL6" s="3"/>
      <c r="NFM6" s="3"/>
      <c r="NFN6" s="3"/>
      <c r="NFO6" s="3"/>
      <c r="NFP6" s="3"/>
      <c r="NFQ6" s="3"/>
      <c r="NFR6" s="3"/>
      <c r="NFS6" s="3"/>
      <c r="NFT6" s="3"/>
      <c r="NFU6" s="3"/>
      <c r="NFV6" s="3"/>
      <c r="NFW6" s="3"/>
      <c r="NFX6" s="3"/>
      <c r="NFY6" s="3"/>
      <c r="NFZ6" s="3"/>
      <c r="NGA6" s="3"/>
      <c r="NGB6" s="3"/>
      <c r="NGC6" s="3"/>
      <c r="NGD6" s="3"/>
      <c r="NGE6" s="3"/>
      <c r="NGF6" s="3"/>
      <c r="NGG6" s="3"/>
      <c r="NGH6" s="3"/>
      <c r="NGI6" s="3"/>
      <c r="NGJ6" s="3"/>
      <c r="NGK6" s="3"/>
      <c r="NGL6" s="3"/>
      <c r="NGM6" s="3"/>
      <c r="NGN6" s="3"/>
      <c r="NGO6" s="3"/>
      <c r="NGP6" s="3"/>
      <c r="NGQ6" s="3"/>
      <c r="NGR6" s="3"/>
      <c r="NGS6" s="3"/>
      <c r="NGT6" s="3"/>
      <c r="NGU6" s="3"/>
      <c r="NGV6" s="3"/>
      <c r="NGW6" s="3"/>
      <c r="NGX6" s="3"/>
      <c r="NGY6" s="3"/>
      <c r="NGZ6" s="3"/>
      <c r="NHA6" s="3"/>
      <c r="NHB6" s="3"/>
      <c r="NHC6" s="3"/>
      <c r="NHD6" s="3"/>
      <c r="NHE6" s="3"/>
      <c r="NHF6" s="3"/>
      <c r="NHG6" s="3"/>
      <c r="NHH6" s="3"/>
      <c r="NHI6" s="3"/>
      <c r="NHJ6" s="3"/>
      <c r="NHK6" s="3"/>
      <c r="NHL6" s="3"/>
      <c r="NHM6" s="3"/>
      <c r="NHN6" s="3"/>
      <c r="NHO6" s="3"/>
      <c r="NHP6" s="3"/>
      <c r="NHQ6" s="3"/>
      <c r="NHR6" s="3"/>
      <c r="NHS6" s="3"/>
      <c r="NHT6" s="3"/>
      <c r="NHU6" s="3"/>
      <c r="NHV6" s="3"/>
      <c r="NHW6" s="3"/>
      <c r="NHX6" s="3"/>
      <c r="NHY6" s="3"/>
      <c r="NHZ6" s="3"/>
      <c r="NIA6" s="3"/>
      <c r="NIB6" s="3"/>
      <c r="NIC6" s="3"/>
      <c r="NID6" s="3"/>
      <c r="NIE6" s="3"/>
      <c r="NIF6" s="3"/>
      <c r="NIG6" s="3"/>
      <c r="NIH6" s="3"/>
      <c r="NII6" s="3"/>
      <c r="NIJ6" s="3"/>
      <c r="NIK6" s="3"/>
      <c r="NIL6" s="3"/>
      <c r="NIM6" s="3"/>
      <c r="NIN6" s="3"/>
      <c r="NIO6" s="3"/>
      <c r="NIP6" s="3"/>
      <c r="NIQ6" s="3"/>
      <c r="NIR6" s="3"/>
      <c r="NIS6" s="3"/>
      <c r="NIT6" s="3"/>
      <c r="NIU6" s="3"/>
      <c r="NIV6" s="3"/>
      <c r="NIW6" s="3"/>
      <c r="NIX6" s="3"/>
      <c r="NIY6" s="3"/>
      <c r="NIZ6" s="3"/>
      <c r="NJA6" s="3"/>
      <c r="NJB6" s="3"/>
      <c r="NJC6" s="3"/>
      <c r="NJD6" s="3"/>
      <c r="NJE6" s="3"/>
      <c r="NJF6" s="3"/>
      <c r="NJG6" s="3"/>
      <c r="NJH6" s="3"/>
      <c r="NJI6" s="3"/>
      <c r="NJJ6" s="3"/>
      <c r="NJK6" s="3"/>
      <c r="NJL6" s="3"/>
      <c r="NJM6" s="3"/>
      <c r="NJN6" s="3"/>
      <c r="NJO6" s="3"/>
      <c r="NJP6" s="3"/>
      <c r="NJQ6" s="3"/>
      <c r="NJR6" s="3"/>
      <c r="NJS6" s="3"/>
      <c r="NJT6" s="3"/>
      <c r="NJU6" s="3"/>
      <c r="NJV6" s="3"/>
      <c r="NJW6" s="3"/>
      <c r="NJX6" s="3"/>
      <c r="NJY6" s="3"/>
      <c r="NJZ6" s="3"/>
      <c r="NKA6" s="3"/>
      <c r="NKB6" s="3"/>
      <c r="NKC6" s="3"/>
      <c r="NKD6" s="3"/>
      <c r="NKE6" s="3"/>
      <c r="NKF6" s="3"/>
      <c r="NKG6" s="3"/>
      <c r="NKH6" s="3"/>
      <c r="NKI6" s="3"/>
      <c r="NKJ6" s="3"/>
      <c r="NKK6" s="3"/>
      <c r="NKL6" s="3"/>
      <c r="NKM6" s="3"/>
      <c r="NKN6" s="3"/>
      <c r="NKO6" s="3"/>
      <c r="NKP6" s="3"/>
      <c r="NKQ6" s="3"/>
      <c r="NKR6" s="3"/>
      <c r="NKS6" s="3"/>
      <c r="NKT6" s="3"/>
      <c r="NKU6" s="3"/>
      <c r="NKV6" s="3"/>
      <c r="NKW6" s="3"/>
      <c r="NKX6" s="3"/>
      <c r="NKY6" s="3"/>
      <c r="NKZ6" s="3"/>
      <c r="NLA6" s="3"/>
      <c r="NLB6" s="3"/>
      <c r="NLC6" s="3"/>
      <c r="NLD6" s="3"/>
      <c r="NLE6" s="3"/>
      <c r="NLF6" s="3"/>
      <c r="NLG6" s="3"/>
      <c r="NLH6" s="3"/>
      <c r="NLI6" s="3"/>
      <c r="NLJ6" s="3"/>
      <c r="NLK6" s="3"/>
      <c r="NLL6" s="3"/>
      <c r="NLM6" s="3"/>
      <c r="NLN6" s="3"/>
      <c r="NLO6" s="3"/>
      <c r="NLP6" s="3"/>
      <c r="NLQ6" s="3"/>
      <c r="NLR6" s="3"/>
      <c r="NLS6" s="3"/>
      <c r="NLT6" s="3"/>
      <c r="NLU6" s="3"/>
      <c r="NLV6" s="3"/>
      <c r="NLW6" s="3"/>
      <c r="NLX6" s="3"/>
      <c r="NLY6" s="3"/>
      <c r="NLZ6" s="3"/>
      <c r="NMA6" s="3"/>
      <c r="NMB6" s="3"/>
      <c r="NMC6" s="3"/>
      <c r="NMD6" s="3"/>
      <c r="NME6" s="3"/>
      <c r="NMF6" s="3"/>
      <c r="NMG6" s="3"/>
      <c r="NMH6" s="3"/>
      <c r="NMI6" s="3"/>
      <c r="NMJ6" s="3"/>
      <c r="NMK6" s="3"/>
      <c r="NML6" s="3"/>
      <c r="NMM6" s="3"/>
      <c r="NMN6" s="3"/>
      <c r="NMO6" s="3"/>
      <c r="NMP6" s="3"/>
      <c r="NMQ6" s="3"/>
      <c r="NMR6" s="3"/>
      <c r="NMS6" s="3"/>
      <c r="NMT6" s="3"/>
      <c r="NMU6" s="3"/>
      <c r="NMV6" s="3"/>
      <c r="NMW6" s="3"/>
      <c r="NMX6" s="3"/>
      <c r="NMY6" s="3"/>
      <c r="NMZ6" s="3"/>
      <c r="NNA6" s="3"/>
      <c r="NNB6" s="3"/>
      <c r="NNC6" s="3"/>
      <c r="NND6" s="3"/>
      <c r="NNE6" s="3"/>
      <c r="NNF6" s="3"/>
      <c r="NNG6" s="3"/>
      <c r="NNH6" s="3"/>
      <c r="NNI6" s="3"/>
      <c r="NNJ6" s="3"/>
      <c r="NNK6" s="3"/>
      <c r="NNL6" s="3"/>
      <c r="NNM6" s="3"/>
      <c r="NNN6" s="3"/>
      <c r="NNO6" s="3"/>
      <c r="NNP6" s="3"/>
      <c r="NNQ6" s="3"/>
      <c r="NNR6" s="3"/>
      <c r="NNS6" s="3"/>
      <c r="NNT6" s="3"/>
      <c r="NNU6" s="3"/>
      <c r="NNV6" s="3"/>
      <c r="NNW6" s="3"/>
      <c r="NNX6" s="3"/>
      <c r="NNY6" s="3"/>
      <c r="NNZ6" s="3"/>
      <c r="NOA6" s="3"/>
      <c r="NOB6" s="3"/>
      <c r="NOC6" s="3"/>
      <c r="NOD6" s="3"/>
      <c r="NOE6" s="3"/>
      <c r="NOF6" s="3"/>
      <c r="NOG6" s="3"/>
      <c r="NOH6" s="3"/>
      <c r="NOI6" s="3"/>
      <c r="NOJ6" s="3"/>
      <c r="NOK6" s="3"/>
      <c r="NOL6" s="3"/>
      <c r="NOM6" s="3"/>
      <c r="NON6" s="3"/>
      <c r="NOO6" s="3"/>
      <c r="NOP6" s="3"/>
      <c r="NOQ6" s="3"/>
      <c r="NOR6" s="3"/>
      <c r="NOS6" s="3"/>
      <c r="NOT6" s="3"/>
      <c r="NOU6" s="3"/>
      <c r="NOV6" s="3"/>
      <c r="NOW6" s="3"/>
      <c r="NOX6" s="3"/>
      <c r="NOY6" s="3"/>
      <c r="NOZ6" s="3"/>
      <c r="NPA6" s="3"/>
      <c r="NPB6" s="3"/>
      <c r="NPC6" s="3"/>
      <c r="NPD6" s="3"/>
      <c r="NPE6" s="3"/>
      <c r="NPF6" s="3"/>
      <c r="NPG6" s="3"/>
      <c r="NPH6" s="3"/>
      <c r="NPI6" s="3"/>
      <c r="NPJ6" s="3"/>
      <c r="NPK6" s="3"/>
      <c r="NPL6" s="3"/>
      <c r="NPM6" s="3"/>
      <c r="NPN6" s="3"/>
      <c r="NPO6" s="3"/>
      <c r="NPP6" s="3"/>
      <c r="NPQ6" s="3"/>
      <c r="NPR6" s="3"/>
      <c r="NPS6" s="3"/>
      <c r="NPT6" s="3"/>
      <c r="NPU6" s="3"/>
      <c r="NPV6" s="3"/>
      <c r="NPW6" s="3"/>
      <c r="NPX6" s="3"/>
      <c r="NPY6" s="3"/>
      <c r="NPZ6" s="3"/>
      <c r="NQA6" s="3"/>
      <c r="NQB6" s="3"/>
      <c r="NQC6" s="3"/>
      <c r="NQD6" s="3"/>
      <c r="NQE6" s="3"/>
      <c r="NQF6" s="3"/>
      <c r="NQG6" s="3"/>
      <c r="NQH6" s="3"/>
      <c r="NQI6" s="3"/>
      <c r="NQJ6" s="3"/>
      <c r="NQK6" s="3"/>
      <c r="NQL6" s="3"/>
      <c r="NQM6" s="3"/>
      <c r="NQN6" s="3"/>
      <c r="NQO6" s="3"/>
      <c r="NQP6" s="3"/>
      <c r="NQQ6" s="3"/>
      <c r="NQR6" s="3"/>
      <c r="NQS6" s="3"/>
      <c r="NQT6" s="3"/>
      <c r="NQU6" s="3"/>
      <c r="NQV6" s="3"/>
      <c r="NQW6" s="3"/>
      <c r="NQX6" s="3"/>
      <c r="NQY6" s="3"/>
      <c r="NQZ6" s="3"/>
      <c r="NRA6" s="3"/>
      <c r="NRB6" s="3"/>
      <c r="NRC6" s="3"/>
      <c r="NRD6" s="3"/>
      <c r="NRE6" s="3"/>
      <c r="NRF6" s="3"/>
      <c r="NRG6" s="3"/>
      <c r="NRH6" s="3"/>
      <c r="NRI6" s="3"/>
      <c r="NRJ6" s="3"/>
      <c r="NRK6" s="3"/>
      <c r="NRL6" s="3"/>
      <c r="NRM6" s="3"/>
      <c r="NRN6" s="3"/>
      <c r="NRO6" s="3"/>
      <c r="NRP6" s="3"/>
      <c r="NRQ6" s="3"/>
      <c r="NRR6" s="3"/>
      <c r="NRS6" s="3"/>
      <c r="NRT6" s="3"/>
      <c r="NRU6" s="3"/>
      <c r="NRV6" s="3"/>
      <c r="NRW6" s="3"/>
      <c r="NRX6" s="3"/>
      <c r="NRY6" s="3"/>
      <c r="NRZ6" s="3"/>
      <c r="NSA6" s="3"/>
      <c r="NSB6" s="3"/>
      <c r="NSC6" s="3"/>
      <c r="NSD6" s="3"/>
      <c r="NSE6" s="3"/>
      <c r="NSF6" s="3"/>
      <c r="NSG6" s="3"/>
      <c r="NSH6" s="3"/>
      <c r="NSI6" s="3"/>
      <c r="NSJ6" s="3"/>
      <c r="NSK6" s="3"/>
      <c r="NSL6" s="3"/>
      <c r="NSM6" s="3"/>
      <c r="NSN6" s="3"/>
      <c r="NSO6" s="3"/>
      <c r="NSP6" s="3"/>
      <c r="NSQ6" s="3"/>
      <c r="NSR6" s="3"/>
      <c r="NSS6" s="3"/>
      <c r="NST6" s="3"/>
      <c r="NSU6" s="3"/>
      <c r="NSV6" s="3"/>
      <c r="NSW6" s="3"/>
      <c r="NSX6" s="3"/>
      <c r="NSY6" s="3"/>
      <c r="NSZ6" s="3"/>
      <c r="NTA6" s="3"/>
      <c r="NTB6" s="3"/>
      <c r="NTC6" s="3"/>
      <c r="NTD6" s="3"/>
      <c r="NTE6" s="3"/>
      <c r="NTF6" s="3"/>
      <c r="NTG6" s="3"/>
      <c r="NTH6" s="3"/>
      <c r="NTI6" s="3"/>
      <c r="NTJ6" s="3"/>
      <c r="NTK6" s="3"/>
      <c r="NTL6" s="3"/>
      <c r="NTM6" s="3"/>
      <c r="NTN6" s="3"/>
      <c r="NTO6" s="3"/>
      <c r="NTP6" s="3"/>
      <c r="NTQ6" s="3"/>
      <c r="NTR6" s="3"/>
      <c r="NTS6" s="3"/>
      <c r="NTT6" s="3"/>
      <c r="NTU6" s="3"/>
      <c r="NTV6" s="3"/>
      <c r="NTW6" s="3"/>
      <c r="NTX6" s="3"/>
      <c r="NTY6" s="3"/>
      <c r="NTZ6" s="3"/>
      <c r="NUA6" s="3"/>
      <c r="NUB6" s="3"/>
      <c r="NUC6" s="3"/>
      <c r="NUD6" s="3"/>
      <c r="NUE6" s="3"/>
      <c r="NUF6" s="3"/>
      <c r="NUG6" s="3"/>
      <c r="NUH6" s="3"/>
      <c r="NUI6" s="3"/>
      <c r="NUJ6" s="3"/>
      <c r="NUK6" s="3"/>
      <c r="NUL6" s="3"/>
      <c r="NUM6" s="3"/>
      <c r="NUN6" s="3"/>
      <c r="NUO6" s="3"/>
      <c r="NUP6" s="3"/>
      <c r="NUQ6" s="3"/>
      <c r="NUR6" s="3"/>
      <c r="NUS6" s="3"/>
      <c r="NUT6" s="3"/>
      <c r="NUU6" s="3"/>
      <c r="NUV6" s="3"/>
      <c r="NUW6" s="3"/>
      <c r="NUX6" s="3"/>
      <c r="NUY6" s="3"/>
      <c r="NUZ6" s="3"/>
      <c r="NVA6" s="3"/>
      <c r="NVB6" s="3"/>
      <c r="NVC6" s="3"/>
      <c r="NVD6" s="3"/>
      <c r="NVE6" s="3"/>
      <c r="NVF6" s="3"/>
      <c r="NVG6" s="3"/>
      <c r="NVH6" s="3"/>
      <c r="NVI6" s="3"/>
      <c r="NVJ6" s="3"/>
      <c r="NVK6" s="3"/>
      <c r="NVL6" s="3"/>
      <c r="NVM6" s="3"/>
      <c r="NVN6" s="3"/>
      <c r="NVO6" s="3"/>
      <c r="NVP6" s="3"/>
      <c r="NVQ6" s="3"/>
      <c r="NVR6" s="3"/>
      <c r="NVS6" s="3"/>
      <c r="NVT6" s="3"/>
      <c r="NVU6" s="3"/>
      <c r="NVV6" s="3"/>
      <c r="NVW6" s="3"/>
      <c r="NVX6" s="3"/>
      <c r="NVY6" s="3"/>
      <c r="NVZ6" s="3"/>
      <c r="NWA6" s="3"/>
      <c r="NWB6" s="3"/>
      <c r="NWC6" s="3"/>
      <c r="NWD6" s="3"/>
      <c r="NWE6" s="3"/>
      <c r="NWF6" s="3"/>
      <c r="NWG6" s="3"/>
      <c r="NWH6" s="3"/>
      <c r="NWI6" s="3"/>
      <c r="NWJ6" s="3"/>
      <c r="NWK6" s="3"/>
      <c r="NWL6" s="3"/>
      <c r="NWM6" s="3"/>
      <c r="NWN6" s="3"/>
      <c r="NWO6" s="3"/>
      <c r="NWP6" s="3"/>
      <c r="NWQ6" s="3"/>
      <c r="NWR6" s="3"/>
      <c r="NWS6" s="3"/>
      <c r="NWT6" s="3"/>
      <c r="NWU6" s="3"/>
      <c r="NWV6" s="3"/>
      <c r="NWW6" s="3"/>
      <c r="NWX6" s="3"/>
      <c r="NWY6" s="3"/>
      <c r="NWZ6" s="3"/>
      <c r="NXA6" s="3"/>
      <c r="NXB6" s="3"/>
      <c r="NXC6" s="3"/>
      <c r="NXD6" s="3"/>
      <c r="NXE6" s="3"/>
      <c r="NXF6" s="3"/>
      <c r="NXG6" s="3"/>
      <c r="NXH6" s="3"/>
      <c r="NXI6" s="3"/>
      <c r="NXJ6" s="3"/>
      <c r="NXK6" s="3"/>
      <c r="NXL6" s="3"/>
      <c r="NXM6" s="3"/>
      <c r="NXN6" s="3"/>
      <c r="NXO6" s="3"/>
      <c r="NXP6" s="3"/>
      <c r="NXQ6" s="3"/>
      <c r="NXR6" s="3"/>
      <c r="NXS6" s="3"/>
      <c r="NXT6" s="3"/>
      <c r="NXU6" s="3"/>
      <c r="NXV6" s="3"/>
      <c r="NXW6" s="3"/>
      <c r="NXX6" s="3"/>
      <c r="NXY6" s="3"/>
      <c r="NXZ6" s="3"/>
      <c r="NYA6" s="3"/>
      <c r="NYB6" s="3"/>
      <c r="NYC6" s="3"/>
      <c r="NYD6" s="3"/>
      <c r="NYE6" s="3"/>
      <c r="NYF6" s="3"/>
      <c r="NYG6" s="3"/>
      <c r="NYH6" s="3"/>
      <c r="NYI6" s="3"/>
      <c r="NYJ6" s="3"/>
      <c r="NYK6" s="3"/>
      <c r="NYL6" s="3"/>
      <c r="NYM6" s="3"/>
      <c r="NYN6" s="3"/>
      <c r="NYO6" s="3"/>
      <c r="NYP6" s="3"/>
      <c r="NYQ6" s="3"/>
      <c r="NYR6" s="3"/>
      <c r="NYS6" s="3"/>
      <c r="NYT6" s="3"/>
      <c r="NYU6" s="3"/>
      <c r="NYV6" s="3"/>
      <c r="NYW6" s="3"/>
      <c r="NYX6" s="3"/>
      <c r="NYY6" s="3"/>
      <c r="NYZ6" s="3"/>
      <c r="NZA6" s="3"/>
      <c r="NZB6" s="3"/>
      <c r="NZC6" s="3"/>
      <c r="NZD6" s="3"/>
      <c r="NZE6" s="3"/>
      <c r="NZF6" s="3"/>
      <c r="NZG6" s="3"/>
      <c r="NZH6" s="3"/>
      <c r="NZI6" s="3"/>
      <c r="NZJ6" s="3"/>
      <c r="NZK6" s="3"/>
      <c r="NZL6" s="3"/>
      <c r="NZM6" s="3"/>
      <c r="NZN6" s="3"/>
      <c r="NZO6" s="3"/>
      <c r="NZP6" s="3"/>
      <c r="NZQ6" s="3"/>
      <c r="NZR6" s="3"/>
      <c r="NZS6" s="3"/>
      <c r="NZT6" s="3"/>
      <c r="NZU6" s="3"/>
      <c r="NZV6" s="3"/>
      <c r="NZW6" s="3"/>
      <c r="NZX6" s="3"/>
      <c r="NZY6" s="3"/>
      <c r="NZZ6" s="3"/>
      <c r="OAA6" s="3"/>
      <c r="OAB6" s="3"/>
      <c r="OAC6" s="3"/>
      <c r="OAD6" s="3"/>
      <c r="OAE6" s="3"/>
      <c r="OAF6" s="3"/>
      <c r="OAG6" s="3"/>
      <c r="OAH6" s="3"/>
      <c r="OAI6" s="3"/>
      <c r="OAJ6" s="3"/>
      <c r="OAK6" s="3"/>
      <c r="OAL6" s="3"/>
      <c r="OAM6" s="3"/>
      <c r="OAN6" s="3"/>
      <c r="OAO6" s="3"/>
      <c r="OAP6" s="3"/>
      <c r="OAQ6" s="3"/>
      <c r="OAR6" s="3"/>
      <c r="OAS6" s="3"/>
      <c r="OAT6" s="3"/>
      <c r="OAU6" s="3"/>
      <c r="OAV6" s="3"/>
      <c r="OAW6" s="3"/>
      <c r="OAX6" s="3"/>
      <c r="OAY6" s="3"/>
      <c r="OAZ6" s="3"/>
      <c r="OBA6" s="3"/>
      <c r="OBB6" s="3"/>
      <c r="OBC6" s="3"/>
      <c r="OBD6" s="3"/>
      <c r="OBE6" s="3"/>
      <c r="OBF6" s="3"/>
      <c r="OBG6" s="3"/>
      <c r="OBH6" s="3"/>
      <c r="OBI6" s="3"/>
      <c r="OBJ6" s="3"/>
      <c r="OBK6" s="3"/>
      <c r="OBL6" s="3"/>
      <c r="OBM6" s="3"/>
      <c r="OBN6" s="3"/>
      <c r="OBO6" s="3"/>
      <c r="OBP6" s="3"/>
      <c r="OBQ6" s="3"/>
      <c r="OBR6" s="3"/>
      <c r="OBS6" s="3"/>
      <c r="OBT6" s="3"/>
      <c r="OBU6" s="3"/>
      <c r="OBV6" s="3"/>
      <c r="OBW6" s="3"/>
      <c r="OBX6" s="3"/>
      <c r="OBY6" s="3"/>
      <c r="OBZ6" s="3"/>
      <c r="OCA6" s="3"/>
      <c r="OCB6" s="3"/>
      <c r="OCC6" s="3"/>
      <c r="OCD6" s="3"/>
      <c r="OCE6" s="3"/>
      <c r="OCF6" s="3"/>
      <c r="OCG6" s="3"/>
      <c r="OCH6" s="3"/>
      <c r="OCI6" s="3"/>
      <c r="OCJ6" s="3"/>
      <c r="OCK6" s="3"/>
      <c r="OCL6" s="3"/>
      <c r="OCM6" s="3"/>
      <c r="OCN6" s="3"/>
      <c r="OCO6" s="3"/>
      <c r="OCP6" s="3"/>
      <c r="OCQ6" s="3"/>
      <c r="OCR6" s="3"/>
      <c r="OCS6" s="3"/>
      <c r="OCT6" s="3"/>
      <c r="OCU6" s="3"/>
      <c r="OCV6" s="3"/>
      <c r="OCW6" s="3"/>
      <c r="OCX6" s="3"/>
      <c r="OCY6" s="3"/>
      <c r="OCZ6" s="3"/>
      <c r="ODA6" s="3"/>
      <c r="ODB6" s="3"/>
      <c r="ODC6" s="3"/>
      <c r="ODD6" s="3"/>
      <c r="ODE6" s="3"/>
      <c r="ODF6" s="3"/>
      <c r="ODG6" s="3"/>
      <c r="ODH6" s="3"/>
      <c r="ODI6" s="3"/>
      <c r="ODJ6" s="3"/>
      <c r="ODK6" s="3"/>
      <c r="ODL6" s="3"/>
      <c r="ODM6" s="3"/>
      <c r="ODN6" s="3"/>
      <c r="ODO6" s="3"/>
      <c r="ODP6" s="3"/>
      <c r="ODQ6" s="3"/>
      <c r="ODR6" s="3"/>
      <c r="ODS6" s="3"/>
      <c r="ODT6" s="3"/>
      <c r="ODU6" s="3"/>
      <c r="ODV6" s="3"/>
      <c r="ODW6" s="3"/>
      <c r="ODX6" s="3"/>
      <c r="ODY6" s="3"/>
      <c r="ODZ6" s="3"/>
      <c r="OEA6" s="3"/>
      <c r="OEB6" s="3"/>
      <c r="OEC6" s="3"/>
      <c r="OED6" s="3"/>
      <c r="OEE6" s="3"/>
      <c r="OEF6" s="3"/>
      <c r="OEG6" s="3"/>
      <c r="OEH6" s="3"/>
      <c r="OEI6" s="3"/>
      <c r="OEJ6" s="3"/>
      <c r="OEK6" s="3"/>
      <c r="OEL6" s="3"/>
      <c r="OEM6" s="3"/>
      <c r="OEN6" s="3"/>
      <c r="OEO6" s="3"/>
      <c r="OEP6" s="3"/>
      <c r="OEQ6" s="3"/>
      <c r="OER6" s="3"/>
      <c r="OES6" s="3"/>
      <c r="OET6" s="3"/>
      <c r="OEU6" s="3"/>
      <c r="OEV6" s="3"/>
      <c r="OEW6" s="3"/>
      <c r="OEX6" s="3"/>
      <c r="OEY6" s="3"/>
      <c r="OEZ6" s="3"/>
      <c r="OFA6" s="3"/>
      <c r="OFB6" s="3"/>
      <c r="OFC6" s="3"/>
      <c r="OFD6" s="3"/>
      <c r="OFE6" s="3"/>
      <c r="OFF6" s="3"/>
      <c r="OFG6" s="3"/>
      <c r="OFH6" s="3"/>
      <c r="OFI6" s="3"/>
      <c r="OFJ6" s="3"/>
      <c r="OFK6" s="3"/>
      <c r="OFL6" s="3"/>
      <c r="OFM6" s="3"/>
      <c r="OFN6" s="3"/>
      <c r="OFO6" s="3"/>
      <c r="OFP6" s="3"/>
      <c r="OFQ6" s="3"/>
      <c r="OFR6" s="3"/>
      <c r="OFS6" s="3"/>
      <c r="OFT6" s="3"/>
      <c r="OFU6" s="3"/>
      <c r="OFV6" s="3"/>
      <c r="OFW6" s="3"/>
      <c r="OFX6" s="3"/>
      <c r="OFY6" s="3"/>
      <c r="OFZ6" s="3"/>
      <c r="OGA6" s="3"/>
      <c r="OGB6" s="3"/>
      <c r="OGC6" s="3"/>
      <c r="OGD6" s="3"/>
      <c r="OGE6" s="3"/>
      <c r="OGF6" s="3"/>
      <c r="OGG6" s="3"/>
      <c r="OGH6" s="3"/>
      <c r="OGI6" s="3"/>
      <c r="OGJ6" s="3"/>
      <c r="OGK6" s="3"/>
      <c r="OGL6" s="3"/>
      <c r="OGM6" s="3"/>
      <c r="OGN6" s="3"/>
      <c r="OGO6" s="3"/>
      <c r="OGP6" s="3"/>
      <c r="OGQ6" s="3"/>
      <c r="OGR6" s="3"/>
      <c r="OGS6" s="3"/>
      <c r="OGT6" s="3"/>
      <c r="OGU6" s="3"/>
      <c r="OGV6" s="3"/>
      <c r="OGW6" s="3"/>
      <c r="OGX6" s="3"/>
      <c r="OGY6" s="3"/>
      <c r="OGZ6" s="3"/>
      <c r="OHA6" s="3"/>
      <c r="OHB6" s="3"/>
      <c r="OHC6" s="3"/>
      <c r="OHD6" s="3"/>
      <c r="OHE6" s="3"/>
      <c r="OHF6" s="3"/>
      <c r="OHG6" s="3"/>
      <c r="OHH6" s="3"/>
      <c r="OHI6" s="3"/>
      <c r="OHJ6" s="3"/>
      <c r="OHK6" s="3"/>
      <c r="OHL6" s="3"/>
      <c r="OHM6" s="3"/>
      <c r="OHN6" s="3"/>
      <c r="OHO6" s="3"/>
      <c r="OHP6" s="3"/>
      <c r="OHQ6" s="3"/>
      <c r="OHR6" s="3"/>
      <c r="OHS6" s="3"/>
      <c r="OHT6" s="3"/>
      <c r="OHU6" s="3"/>
      <c r="OHV6" s="3"/>
      <c r="OHW6" s="3"/>
      <c r="OHX6" s="3"/>
      <c r="OHY6" s="3"/>
      <c r="OHZ6" s="3"/>
      <c r="OIA6" s="3"/>
      <c r="OIB6" s="3"/>
      <c r="OIC6" s="3"/>
      <c r="OID6" s="3"/>
      <c r="OIE6" s="3"/>
      <c r="OIF6" s="3"/>
      <c r="OIG6" s="3"/>
      <c r="OIH6" s="3"/>
      <c r="OII6" s="3"/>
      <c r="OIJ6" s="3"/>
      <c r="OIK6" s="3"/>
      <c r="OIL6" s="3"/>
      <c r="OIM6" s="3"/>
      <c r="OIN6" s="3"/>
      <c r="OIO6" s="3"/>
      <c r="OIP6" s="3"/>
      <c r="OIQ6" s="3"/>
      <c r="OIR6" s="3"/>
      <c r="OIS6" s="3"/>
      <c r="OIT6" s="3"/>
      <c r="OIU6" s="3"/>
      <c r="OIV6" s="3"/>
      <c r="OIW6" s="3"/>
      <c r="OIX6" s="3"/>
      <c r="OIY6" s="3"/>
      <c r="OIZ6" s="3"/>
      <c r="OJA6" s="3"/>
      <c r="OJB6" s="3"/>
      <c r="OJC6" s="3"/>
      <c r="OJD6" s="3"/>
      <c r="OJE6" s="3"/>
      <c r="OJF6" s="3"/>
      <c r="OJG6" s="3"/>
      <c r="OJH6" s="3"/>
      <c r="OJI6" s="3"/>
      <c r="OJJ6" s="3"/>
      <c r="OJK6" s="3"/>
      <c r="OJL6" s="3"/>
      <c r="OJM6" s="3"/>
      <c r="OJN6" s="3"/>
      <c r="OJO6" s="3"/>
      <c r="OJP6" s="3"/>
      <c r="OJQ6" s="3"/>
      <c r="OJR6" s="3"/>
      <c r="OJS6" s="3"/>
      <c r="OJT6" s="3"/>
      <c r="OJU6" s="3"/>
      <c r="OJV6" s="3"/>
      <c r="OJW6" s="3"/>
      <c r="OJX6" s="3"/>
      <c r="OJY6" s="3"/>
      <c r="OJZ6" s="3"/>
      <c r="OKA6" s="3"/>
      <c r="OKB6" s="3"/>
      <c r="OKC6" s="3"/>
      <c r="OKD6" s="3"/>
      <c r="OKE6" s="3"/>
      <c r="OKF6" s="3"/>
      <c r="OKG6" s="3"/>
      <c r="OKH6" s="3"/>
      <c r="OKI6" s="3"/>
      <c r="OKJ6" s="3"/>
      <c r="OKK6" s="3"/>
      <c r="OKL6" s="3"/>
      <c r="OKM6" s="3"/>
      <c r="OKN6" s="3"/>
      <c r="OKO6" s="3"/>
      <c r="OKP6" s="3"/>
      <c r="OKQ6" s="3"/>
      <c r="OKR6" s="3"/>
      <c r="OKS6" s="3"/>
      <c r="OKT6" s="3"/>
      <c r="OKU6" s="3"/>
      <c r="OKV6" s="3"/>
      <c r="OKW6" s="3"/>
      <c r="OKX6" s="3"/>
      <c r="OKY6" s="3"/>
      <c r="OKZ6" s="3"/>
      <c r="OLA6" s="3"/>
      <c r="OLB6" s="3"/>
      <c r="OLC6" s="3"/>
      <c r="OLD6" s="3"/>
      <c r="OLE6" s="3"/>
      <c r="OLF6" s="3"/>
      <c r="OLG6" s="3"/>
      <c r="OLH6" s="3"/>
      <c r="OLI6" s="3"/>
      <c r="OLJ6" s="3"/>
      <c r="OLK6" s="3"/>
      <c r="OLL6" s="3"/>
      <c r="OLM6" s="3"/>
      <c r="OLN6" s="3"/>
      <c r="OLO6" s="3"/>
      <c r="OLP6" s="3"/>
      <c r="OLQ6" s="3"/>
      <c r="OLR6" s="3"/>
      <c r="OLS6" s="3"/>
      <c r="OLT6" s="3"/>
      <c r="OLU6" s="3"/>
      <c r="OLV6" s="3"/>
      <c r="OLW6" s="3"/>
      <c r="OLX6" s="3"/>
      <c r="OLY6" s="3"/>
      <c r="OLZ6" s="3"/>
      <c r="OMA6" s="3"/>
      <c r="OMB6" s="3"/>
      <c r="OMC6" s="3"/>
      <c r="OMD6" s="3"/>
      <c r="OME6" s="3"/>
      <c r="OMF6" s="3"/>
      <c r="OMG6" s="3"/>
      <c r="OMH6" s="3"/>
      <c r="OMI6" s="3"/>
      <c r="OMJ6" s="3"/>
      <c r="OMK6" s="3"/>
      <c r="OML6" s="3"/>
      <c r="OMM6" s="3"/>
      <c r="OMN6" s="3"/>
      <c r="OMO6" s="3"/>
      <c r="OMP6" s="3"/>
      <c r="OMQ6" s="3"/>
      <c r="OMR6" s="3"/>
      <c r="OMS6" s="3"/>
      <c r="OMT6" s="3"/>
      <c r="OMU6" s="3"/>
      <c r="OMV6" s="3"/>
      <c r="OMW6" s="3"/>
      <c r="OMX6" s="3"/>
      <c r="OMY6" s="3"/>
      <c r="OMZ6" s="3"/>
      <c r="ONA6" s="3"/>
      <c r="ONB6" s="3"/>
      <c r="ONC6" s="3"/>
      <c r="OND6" s="3"/>
      <c r="ONE6" s="3"/>
      <c r="ONF6" s="3"/>
      <c r="ONG6" s="3"/>
      <c r="ONH6" s="3"/>
      <c r="ONI6" s="3"/>
      <c r="ONJ6" s="3"/>
      <c r="ONK6" s="3"/>
      <c r="ONL6" s="3"/>
      <c r="ONM6" s="3"/>
      <c r="ONN6" s="3"/>
      <c r="ONO6" s="3"/>
      <c r="ONP6" s="3"/>
      <c r="ONQ6" s="3"/>
      <c r="ONR6" s="3"/>
      <c r="ONS6" s="3"/>
      <c r="ONT6" s="3"/>
      <c r="ONU6" s="3"/>
      <c r="ONV6" s="3"/>
      <c r="ONW6" s="3"/>
      <c r="ONX6" s="3"/>
      <c r="ONY6" s="3"/>
      <c r="ONZ6" s="3"/>
      <c r="OOA6" s="3"/>
      <c r="OOB6" s="3"/>
      <c r="OOC6" s="3"/>
      <c r="OOD6" s="3"/>
      <c r="OOE6" s="3"/>
      <c r="OOF6" s="3"/>
      <c r="OOG6" s="3"/>
      <c r="OOH6" s="3"/>
      <c r="OOI6" s="3"/>
      <c r="OOJ6" s="3"/>
      <c r="OOK6" s="3"/>
      <c r="OOL6" s="3"/>
      <c r="OOM6" s="3"/>
      <c r="OON6" s="3"/>
      <c r="OOO6" s="3"/>
      <c r="OOP6" s="3"/>
      <c r="OOQ6" s="3"/>
      <c r="OOR6" s="3"/>
      <c r="OOS6" s="3"/>
      <c r="OOT6" s="3"/>
      <c r="OOU6" s="3"/>
      <c r="OOV6" s="3"/>
      <c r="OOW6" s="3"/>
      <c r="OOX6" s="3"/>
      <c r="OOY6" s="3"/>
      <c r="OOZ6" s="3"/>
      <c r="OPA6" s="3"/>
      <c r="OPB6" s="3"/>
      <c r="OPC6" s="3"/>
      <c r="OPD6" s="3"/>
      <c r="OPE6" s="3"/>
      <c r="OPF6" s="3"/>
      <c r="OPG6" s="3"/>
      <c r="OPH6" s="3"/>
      <c r="OPI6" s="3"/>
      <c r="OPJ6" s="3"/>
      <c r="OPK6" s="3"/>
      <c r="OPL6" s="3"/>
      <c r="OPM6" s="3"/>
      <c r="OPN6" s="3"/>
      <c r="OPO6" s="3"/>
      <c r="OPP6" s="3"/>
      <c r="OPQ6" s="3"/>
      <c r="OPR6" s="3"/>
      <c r="OPS6" s="3"/>
      <c r="OPT6" s="3"/>
      <c r="OPU6" s="3"/>
      <c r="OPV6" s="3"/>
      <c r="OPW6" s="3"/>
      <c r="OPX6" s="3"/>
      <c r="OPY6" s="3"/>
      <c r="OPZ6" s="3"/>
      <c r="OQA6" s="3"/>
      <c r="OQB6" s="3"/>
      <c r="OQC6" s="3"/>
      <c r="OQD6" s="3"/>
      <c r="OQE6" s="3"/>
      <c r="OQF6" s="3"/>
      <c r="OQG6" s="3"/>
      <c r="OQH6" s="3"/>
      <c r="OQI6" s="3"/>
      <c r="OQJ6" s="3"/>
      <c r="OQK6" s="3"/>
      <c r="OQL6" s="3"/>
      <c r="OQM6" s="3"/>
      <c r="OQN6" s="3"/>
      <c r="OQO6" s="3"/>
      <c r="OQP6" s="3"/>
      <c r="OQQ6" s="3"/>
      <c r="OQR6" s="3"/>
      <c r="OQS6" s="3"/>
      <c r="OQT6" s="3"/>
      <c r="OQU6" s="3"/>
      <c r="OQV6" s="3"/>
      <c r="OQW6" s="3"/>
      <c r="OQX6" s="3"/>
      <c r="OQY6" s="3"/>
      <c r="OQZ6" s="3"/>
      <c r="ORA6" s="3"/>
      <c r="ORB6" s="3"/>
      <c r="ORC6" s="3"/>
      <c r="ORD6" s="3"/>
      <c r="ORE6" s="3"/>
      <c r="ORF6" s="3"/>
      <c r="ORG6" s="3"/>
      <c r="ORH6" s="3"/>
      <c r="ORI6" s="3"/>
      <c r="ORJ6" s="3"/>
      <c r="ORK6" s="3"/>
      <c r="ORL6" s="3"/>
      <c r="ORM6" s="3"/>
      <c r="ORN6" s="3"/>
      <c r="ORO6" s="3"/>
      <c r="ORP6" s="3"/>
      <c r="ORQ6" s="3"/>
      <c r="ORR6" s="3"/>
      <c r="ORS6" s="3"/>
      <c r="ORT6" s="3"/>
      <c r="ORU6" s="3"/>
      <c r="ORV6" s="3"/>
      <c r="ORW6" s="3"/>
      <c r="ORX6" s="3"/>
      <c r="ORY6" s="3"/>
      <c r="ORZ6" s="3"/>
      <c r="OSA6" s="3"/>
      <c r="OSB6" s="3"/>
      <c r="OSC6" s="3"/>
      <c r="OSD6" s="3"/>
      <c r="OSE6" s="3"/>
      <c r="OSF6" s="3"/>
      <c r="OSG6" s="3"/>
      <c r="OSH6" s="3"/>
      <c r="OSI6" s="3"/>
      <c r="OSJ6" s="3"/>
      <c r="OSK6" s="3"/>
      <c r="OSL6" s="3"/>
      <c r="OSM6" s="3"/>
      <c r="OSN6" s="3"/>
      <c r="OSO6" s="3"/>
      <c r="OSP6" s="3"/>
      <c r="OSQ6" s="3"/>
      <c r="OSR6" s="3"/>
      <c r="OSS6" s="3"/>
      <c r="OST6" s="3"/>
      <c r="OSU6" s="3"/>
      <c r="OSV6" s="3"/>
      <c r="OSW6" s="3"/>
      <c r="OSX6" s="3"/>
      <c r="OSY6" s="3"/>
      <c r="OSZ6" s="3"/>
      <c r="OTA6" s="3"/>
      <c r="OTB6" s="3"/>
      <c r="OTC6" s="3"/>
      <c r="OTD6" s="3"/>
      <c r="OTE6" s="3"/>
      <c r="OTF6" s="3"/>
      <c r="OTG6" s="3"/>
      <c r="OTH6" s="3"/>
      <c r="OTI6" s="3"/>
      <c r="OTJ6" s="3"/>
      <c r="OTK6" s="3"/>
      <c r="OTL6" s="3"/>
      <c r="OTM6" s="3"/>
      <c r="OTN6" s="3"/>
      <c r="OTO6" s="3"/>
      <c r="OTP6" s="3"/>
      <c r="OTQ6" s="3"/>
      <c r="OTR6" s="3"/>
      <c r="OTS6" s="3"/>
      <c r="OTT6" s="3"/>
      <c r="OTU6" s="3"/>
      <c r="OTV6" s="3"/>
      <c r="OTW6" s="3"/>
      <c r="OTX6" s="3"/>
      <c r="OTY6" s="3"/>
      <c r="OTZ6" s="3"/>
      <c r="OUA6" s="3"/>
      <c r="OUB6" s="3"/>
      <c r="OUC6" s="3"/>
      <c r="OUD6" s="3"/>
      <c r="OUE6" s="3"/>
      <c r="OUF6" s="3"/>
      <c r="OUG6" s="3"/>
      <c r="OUH6" s="3"/>
      <c r="OUI6" s="3"/>
      <c r="OUJ6" s="3"/>
      <c r="OUK6" s="3"/>
      <c r="OUL6" s="3"/>
      <c r="OUM6" s="3"/>
      <c r="OUN6" s="3"/>
      <c r="OUO6" s="3"/>
      <c r="OUP6" s="3"/>
      <c r="OUQ6" s="3"/>
      <c r="OUR6" s="3"/>
      <c r="OUS6" s="3"/>
      <c r="OUT6" s="3"/>
      <c r="OUU6" s="3"/>
      <c r="OUV6" s="3"/>
      <c r="OUW6" s="3"/>
      <c r="OUX6" s="3"/>
      <c r="OUY6" s="3"/>
      <c r="OUZ6" s="3"/>
      <c r="OVA6" s="3"/>
      <c r="OVB6" s="3"/>
      <c r="OVC6" s="3"/>
      <c r="OVD6" s="3"/>
      <c r="OVE6" s="3"/>
      <c r="OVF6" s="3"/>
      <c r="OVG6" s="3"/>
      <c r="OVH6" s="3"/>
      <c r="OVI6" s="3"/>
      <c r="OVJ6" s="3"/>
      <c r="OVK6" s="3"/>
      <c r="OVL6" s="3"/>
      <c r="OVM6" s="3"/>
      <c r="OVN6" s="3"/>
      <c r="OVO6" s="3"/>
      <c r="OVP6" s="3"/>
      <c r="OVQ6" s="3"/>
      <c r="OVR6" s="3"/>
      <c r="OVS6" s="3"/>
      <c r="OVT6" s="3"/>
      <c r="OVU6" s="3"/>
      <c r="OVV6" s="3"/>
      <c r="OVW6" s="3"/>
      <c r="OVX6" s="3"/>
      <c r="OVY6" s="3"/>
      <c r="OVZ6" s="3"/>
      <c r="OWA6" s="3"/>
      <c r="OWB6" s="3"/>
      <c r="OWC6" s="3"/>
      <c r="OWD6" s="3"/>
      <c r="OWE6" s="3"/>
      <c r="OWF6" s="3"/>
      <c r="OWG6" s="3"/>
      <c r="OWH6" s="3"/>
      <c r="OWI6" s="3"/>
      <c r="OWJ6" s="3"/>
      <c r="OWK6" s="3"/>
      <c r="OWL6" s="3"/>
      <c r="OWM6" s="3"/>
      <c r="OWN6" s="3"/>
      <c r="OWO6" s="3"/>
      <c r="OWP6" s="3"/>
      <c r="OWQ6" s="3"/>
      <c r="OWR6" s="3"/>
      <c r="OWS6" s="3"/>
      <c r="OWT6" s="3"/>
      <c r="OWU6" s="3"/>
      <c r="OWV6" s="3"/>
      <c r="OWW6" s="3"/>
      <c r="OWX6" s="3"/>
      <c r="OWY6" s="3"/>
      <c r="OWZ6" s="3"/>
      <c r="OXA6" s="3"/>
      <c r="OXB6" s="3"/>
      <c r="OXC6" s="3"/>
      <c r="OXD6" s="3"/>
      <c r="OXE6" s="3"/>
      <c r="OXF6" s="3"/>
      <c r="OXG6" s="3"/>
      <c r="OXH6" s="3"/>
      <c r="OXI6" s="3"/>
      <c r="OXJ6" s="3"/>
      <c r="OXK6" s="3"/>
      <c r="OXL6" s="3"/>
      <c r="OXM6" s="3"/>
      <c r="OXN6" s="3"/>
      <c r="OXO6" s="3"/>
      <c r="OXP6" s="3"/>
      <c r="OXQ6" s="3"/>
      <c r="OXR6" s="3"/>
      <c r="OXS6" s="3"/>
      <c r="OXT6" s="3"/>
      <c r="OXU6" s="3"/>
      <c r="OXV6" s="3"/>
      <c r="OXW6" s="3"/>
      <c r="OXX6" s="3"/>
      <c r="OXY6" s="3"/>
      <c r="OXZ6" s="3"/>
      <c r="OYA6" s="3"/>
      <c r="OYB6" s="3"/>
      <c r="OYC6" s="3"/>
      <c r="OYD6" s="3"/>
      <c r="OYE6" s="3"/>
      <c r="OYF6" s="3"/>
      <c r="OYG6" s="3"/>
      <c r="OYH6" s="3"/>
      <c r="OYI6" s="3"/>
      <c r="OYJ6" s="3"/>
      <c r="OYK6" s="3"/>
      <c r="OYL6" s="3"/>
      <c r="OYM6" s="3"/>
      <c r="OYN6" s="3"/>
      <c r="OYO6" s="3"/>
      <c r="OYP6" s="3"/>
      <c r="OYQ6" s="3"/>
      <c r="OYR6" s="3"/>
      <c r="OYS6" s="3"/>
      <c r="OYT6" s="3"/>
      <c r="OYU6" s="3"/>
      <c r="OYV6" s="3"/>
      <c r="OYW6" s="3"/>
      <c r="OYX6" s="3"/>
      <c r="OYY6" s="3"/>
      <c r="OYZ6" s="3"/>
      <c r="OZA6" s="3"/>
      <c r="OZB6" s="3"/>
      <c r="OZC6" s="3"/>
      <c r="OZD6" s="3"/>
      <c r="OZE6" s="3"/>
      <c r="OZF6" s="3"/>
      <c r="OZG6" s="3"/>
      <c r="OZH6" s="3"/>
      <c r="OZI6" s="3"/>
      <c r="OZJ6" s="3"/>
      <c r="OZK6" s="3"/>
      <c r="OZL6" s="3"/>
      <c r="OZM6" s="3"/>
      <c r="OZN6" s="3"/>
      <c r="OZO6" s="3"/>
      <c r="OZP6" s="3"/>
      <c r="OZQ6" s="3"/>
      <c r="OZR6" s="3"/>
      <c r="OZS6" s="3"/>
      <c r="OZT6" s="3"/>
      <c r="OZU6" s="3"/>
      <c r="OZV6" s="3"/>
      <c r="OZW6" s="3"/>
      <c r="OZX6" s="3"/>
      <c r="OZY6" s="3"/>
      <c r="OZZ6" s="3"/>
      <c r="PAA6" s="3"/>
      <c r="PAB6" s="3"/>
      <c r="PAC6" s="3"/>
      <c r="PAD6" s="3"/>
      <c r="PAE6" s="3"/>
      <c r="PAF6" s="3"/>
      <c r="PAG6" s="3"/>
      <c r="PAH6" s="3"/>
      <c r="PAI6" s="3"/>
      <c r="PAJ6" s="3"/>
      <c r="PAK6" s="3"/>
      <c r="PAL6" s="3"/>
      <c r="PAM6" s="3"/>
      <c r="PAN6" s="3"/>
      <c r="PAO6" s="3"/>
      <c r="PAP6" s="3"/>
      <c r="PAQ6" s="3"/>
      <c r="PAR6" s="3"/>
      <c r="PAS6" s="3"/>
      <c r="PAT6" s="3"/>
      <c r="PAU6" s="3"/>
      <c r="PAV6" s="3"/>
      <c r="PAW6" s="3"/>
      <c r="PAX6" s="3"/>
      <c r="PAY6" s="3"/>
      <c r="PAZ6" s="3"/>
      <c r="PBA6" s="3"/>
      <c r="PBB6" s="3"/>
      <c r="PBC6" s="3"/>
      <c r="PBD6" s="3"/>
      <c r="PBE6" s="3"/>
      <c r="PBF6" s="3"/>
      <c r="PBG6" s="3"/>
      <c r="PBH6" s="3"/>
      <c r="PBI6" s="3"/>
      <c r="PBJ6" s="3"/>
      <c r="PBK6" s="3"/>
      <c r="PBL6" s="3"/>
      <c r="PBM6" s="3"/>
      <c r="PBN6" s="3"/>
      <c r="PBO6" s="3"/>
      <c r="PBP6" s="3"/>
      <c r="PBQ6" s="3"/>
      <c r="PBR6" s="3"/>
      <c r="PBS6" s="3"/>
      <c r="PBT6" s="3"/>
      <c r="PBU6" s="3"/>
      <c r="PBV6" s="3"/>
      <c r="PBW6" s="3"/>
      <c r="PBX6" s="3"/>
      <c r="PBY6" s="3"/>
      <c r="PBZ6" s="3"/>
      <c r="PCA6" s="3"/>
      <c r="PCB6" s="3"/>
      <c r="PCC6" s="3"/>
      <c r="PCD6" s="3"/>
      <c r="PCE6" s="3"/>
      <c r="PCF6" s="3"/>
      <c r="PCG6" s="3"/>
      <c r="PCH6" s="3"/>
      <c r="PCI6" s="3"/>
      <c r="PCJ6" s="3"/>
      <c r="PCK6" s="3"/>
      <c r="PCL6" s="3"/>
      <c r="PCM6" s="3"/>
      <c r="PCN6" s="3"/>
      <c r="PCO6" s="3"/>
      <c r="PCP6" s="3"/>
      <c r="PCQ6" s="3"/>
      <c r="PCR6" s="3"/>
      <c r="PCS6" s="3"/>
      <c r="PCT6" s="3"/>
      <c r="PCU6" s="3"/>
      <c r="PCV6" s="3"/>
      <c r="PCW6" s="3"/>
      <c r="PCX6" s="3"/>
      <c r="PCY6" s="3"/>
      <c r="PCZ6" s="3"/>
      <c r="PDA6" s="3"/>
      <c r="PDB6" s="3"/>
      <c r="PDC6" s="3"/>
      <c r="PDD6" s="3"/>
      <c r="PDE6" s="3"/>
      <c r="PDF6" s="3"/>
      <c r="PDG6" s="3"/>
      <c r="PDH6" s="3"/>
      <c r="PDI6" s="3"/>
      <c r="PDJ6" s="3"/>
      <c r="PDK6" s="3"/>
      <c r="PDL6" s="3"/>
      <c r="PDM6" s="3"/>
      <c r="PDN6" s="3"/>
      <c r="PDO6" s="3"/>
      <c r="PDP6" s="3"/>
      <c r="PDQ6" s="3"/>
      <c r="PDR6" s="3"/>
      <c r="PDS6" s="3"/>
      <c r="PDT6" s="3"/>
      <c r="PDU6" s="3"/>
      <c r="PDV6" s="3"/>
      <c r="PDW6" s="3"/>
      <c r="PDX6" s="3"/>
      <c r="PDY6" s="3"/>
      <c r="PDZ6" s="3"/>
      <c r="PEA6" s="3"/>
      <c r="PEB6" s="3"/>
      <c r="PEC6" s="3"/>
      <c r="PED6" s="3"/>
      <c r="PEE6" s="3"/>
      <c r="PEF6" s="3"/>
      <c r="PEG6" s="3"/>
      <c r="PEH6" s="3"/>
      <c r="PEI6" s="3"/>
      <c r="PEJ6" s="3"/>
      <c r="PEK6" s="3"/>
      <c r="PEL6" s="3"/>
      <c r="PEM6" s="3"/>
      <c r="PEN6" s="3"/>
      <c r="PEO6" s="3"/>
      <c r="PEP6" s="3"/>
      <c r="PEQ6" s="3"/>
      <c r="PER6" s="3"/>
      <c r="PES6" s="3"/>
      <c r="PET6" s="3"/>
      <c r="PEU6" s="3"/>
      <c r="PEV6" s="3"/>
      <c r="PEW6" s="3"/>
      <c r="PEX6" s="3"/>
      <c r="PEY6" s="3"/>
      <c r="PEZ6" s="3"/>
      <c r="PFA6" s="3"/>
      <c r="PFB6" s="3"/>
      <c r="PFC6" s="3"/>
      <c r="PFD6" s="3"/>
      <c r="PFE6" s="3"/>
      <c r="PFF6" s="3"/>
      <c r="PFG6" s="3"/>
      <c r="PFH6" s="3"/>
      <c r="PFI6" s="3"/>
      <c r="PFJ6" s="3"/>
      <c r="PFK6" s="3"/>
      <c r="PFL6" s="3"/>
      <c r="PFM6" s="3"/>
      <c r="PFN6" s="3"/>
      <c r="PFO6" s="3"/>
      <c r="PFP6" s="3"/>
      <c r="PFQ6" s="3"/>
      <c r="PFR6" s="3"/>
      <c r="PFS6" s="3"/>
      <c r="PFT6" s="3"/>
      <c r="PFU6" s="3"/>
      <c r="PFV6" s="3"/>
      <c r="PFW6" s="3"/>
      <c r="PFX6" s="3"/>
      <c r="PFY6" s="3"/>
      <c r="PFZ6" s="3"/>
      <c r="PGA6" s="3"/>
      <c r="PGB6" s="3"/>
      <c r="PGC6" s="3"/>
      <c r="PGD6" s="3"/>
      <c r="PGE6" s="3"/>
      <c r="PGF6" s="3"/>
      <c r="PGG6" s="3"/>
      <c r="PGH6" s="3"/>
      <c r="PGI6" s="3"/>
      <c r="PGJ6" s="3"/>
      <c r="PGK6" s="3"/>
      <c r="PGL6" s="3"/>
      <c r="PGM6" s="3"/>
      <c r="PGN6" s="3"/>
      <c r="PGO6" s="3"/>
      <c r="PGP6" s="3"/>
      <c r="PGQ6" s="3"/>
      <c r="PGR6" s="3"/>
      <c r="PGS6" s="3"/>
      <c r="PGT6" s="3"/>
      <c r="PGU6" s="3"/>
      <c r="PGV6" s="3"/>
      <c r="PGW6" s="3"/>
      <c r="PGX6" s="3"/>
      <c r="PGY6" s="3"/>
      <c r="PGZ6" s="3"/>
      <c r="PHA6" s="3"/>
      <c r="PHB6" s="3"/>
      <c r="PHC6" s="3"/>
      <c r="PHD6" s="3"/>
      <c r="PHE6" s="3"/>
      <c r="PHF6" s="3"/>
      <c r="PHG6" s="3"/>
      <c r="PHH6" s="3"/>
      <c r="PHI6" s="3"/>
      <c r="PHJ6" s="3"/>
      <c r="PHK6" s="3"/>
      <c r="PHL6" s="3"/>
      <c r="PHM6" s="3"/>
      <c r="PHN6" s="3"/>
      <c r="PHO6" s="3"/>
      <c r="PHP6" s="3"/>
      <c r="PHQ6" s="3"/>
      <c r="PHR6" s="3"/>
      <c r="PHS6" s="3"/>
      <c r="PHT6" s="3"/>
      <c r="PHU6" s="3"/>
      <c r="PHV6" s="3"/>
      <c r="PHW6" s="3"/>
      <c r="PHX6" s="3"/>
      <c r="PHY6" s="3"/>
      <c r="PHZ6" s="3"/>
      <c r="PIA6" s="3"/>
      <c r="PIB6" s="3"/>
      <c r="PIC6" s="3"/>
      <c r="PID6" s="3"/>
      <c r="PIE6" s="3"/>
      <c r="PIF6" s="3"/>
      <c r="PIG6" s="3"/>
      <c r="PIH6" s="3"/>
      <c r="PII6" s="3"/>
      <c r="PIJ6" s="3"/>
      <c r="PIK6" s="3"/>
      <c r="PIL6" s="3"/>
      <c r="PIM6" s="3"/>
      <c r="PIN6" s="3"/>
      <c r="PIO6" s="3"/>
      <c r="PIP6" s="3"/>
      <c r="PIQ6" s="3"/>
      <c r="PIR6" s="3"/>
      <c r="PIS6" s="3"/>
      <c r="PIT6" s="3"/>
      <c r="PIU6" s="3"/>
      <c r="PIV6" s="3"/>
      <c r="PIW6" s="3"/>
      <c r="PIX6" s="3"/>
      <c r="PIY6" s="3"/>
      <c r="PIZ6" s="3"/>
      <c r="PJA6" s="3"/>
      <c r="PJB6" s="3"/>
      <c r="PJC6" s="3"/>
      <c r="PJD6" s="3"/>
      <c r="PJE6" s="3"/>
      <c r="PJF6" s="3"/>
      <c r="PJG6" s="3"/>
      <c r="PJH6" s="3"/>
      <c r="PJI6" s="3"/>
      <c r="PJJ6" s="3"/>
      <c r="PJK6" s="3"/>
      <c r="PJL6" s="3"/>
      <c r="PJM6" s="3"/>
      <c r="PJN6" s="3"/>
      <c r="PJO6" s="3"/>
      <c r="PJP6" s="3"/>
      <c r="PJQ6" s="3"/>
      <c r="PJR6" s="3"/>
      <c r="PJS6" s="3"/>
      <c r="PJT6" s="3"/>
      <c r="PJU6" s="3"/>
      <c r="PJV6" s="3"/>
      <c r="PJW6" s="3"/>
      <c r="PJX6" s="3"/>
      <c r="PJY6" s="3"/>
      <c r="PJZ6" s="3"/>
      <c r="PKA6" s="3"/>
      <c r="PKB6" s="3"/>
      <c r="PKC6" s="3"/>
      <c r="PKD6" s="3"/>
      <c r="PKE6" s="3"/>
      <c r="PKF6" s="3"/>
      <c r="PKG6" s="3"/>
      <c r="PKH6" s="3"/>
      <c r="PKI6" s="3"/>
      <c r="PKJ6" s="3"/>
      <c r="PKK6" s="3"/>
      <c r="PKL6" s="3"/>
      <c r="PKM6" s="3"/>
      <c r="PKN6" s="3"/>
      <c r="PKO6" s="3"/>
      <c r="PKP6" s="3"/>
      <c r="PKQ6" s="3"/>
      <c r="PKR6" s="3"/>
      <c r="PKS6" s="3"/>
      <c r="PKT6" s="3"/>
      <c r="PKU6" s="3"/>
      <c r="PKV6" s="3"/>
      <c r="PKW6" s="3"/>
      <c r="PKX6" s="3"/>
      <c r="PKY6" s="3"/>
      <c r="PKZ6" s="3"/>
      <c r="PLA6" s="3"/>
      <c r="PLB6" s="3"/>
      <c r="PLC6" s="3"/>
      <c r="PLD6" s="3"/>
      <c r="PLE6" s="3"/>
      <c r="PLF6" s="3"/>
      <c r="PLG6" s="3"/>
      <c r="PLH6" s="3"/>
      <c r="PLI6" s="3"/>
      <c r="PLJ6" s="3"/>
      <c r="PLK6" s="3"/>
      <c r="PLL6" s="3"/>
      <c r="PLM6" s="3"/>
      <c r="PLN6" s="3"/>
      <c r="PLO6" s="3"/>
      <c r="PLP6" s="3"/>
      <c r="PLQ6" s="3"/>
      <c r="PLR6" s="3"/>
      <c r="PLS6" s="3"/>
      <c r="PLT6" s="3"/>
      <c r="PLU6" s="3"/>
      <c r="PLV6" s="3"/>
      <c r="PLW6" s="3"/>
      <c r="PLX6" s="3"/>
      <c r="PLY6" s="3"/>
      <c r="PLZ6" s="3"/>
      <c r="PMA6" s="3"/>
      <c r="PMB6" s="3"/>
      <c r="PMC6" s="3"/>
      <c r="PMD6" s="3"/>
      <c r="PME6" s="3"/>
      <c r="PMF6" s="3"/>
      <c r="PMG6" s="3"/>
      <c r="PMH6" s="3"/>
      <c r="PMI6" s="3"/>
      <c r="PMJ6" s="3"/>
      <c r="PMK6" s="3"/>
      <c r="PML6" s="3"/>
      <c r="PMM6" s="3"/>
      <c r="PMN6" s="3"/>
      <c r="PMO6" s="3"/>
      <c r="PMP6" s="3"/>
      <c r="PMQ6" s="3"/>
      <c r="PMR6" s="3"/>
      <c r="PMS6" s="3"/>
      <c r="PMT6" s="3"/>
      <c r="PMU6" s="3"/>
      <c r="PMV6" s="3"/>
      <c r="PMW6" s="3"/>
      <c r="PMX6" s="3"/>
      <c r="PMY6" s="3"/>
      <c r="PMZ6" s="3"/>
      <c r="PNA6" s="3"/>
      <c r="PNB6" s="3"/>
      <c r="PNC6" s="3"/>
      <c r="PND6" s="3"/>
      <c r="PNE6" s="3"/>
      <c r="PNF6" s="3"/>
      <c r="PNG6" s="3"/>
      <c r="PNH6" s="3"/>
      <c r="PNI6" s="3"/>
      <c r="PNJ6" s="3"/>
      <c r="PNK6" s="3"/>
      <c r="PNL6" s="3"/>
      <c r="PNM6" s="3"/>
      <c r="PNN6" s="3"/>
      <c r="PNO6" s="3"/>
      <c r="PNP6" s="3"/>
      <c r="PNQ6" s="3"/>
      <c r="PNR6" s="3"/>
      <c r="PNS6" s="3"/>
      <c r="PNT6" s="3"/>
      <c r="PNU6" s="3"/>
      <c r="PNV6" s="3"/>
      <c r="PNW6" s="3"/>
      <c r="PNX6" s="3"/>
      <c r="PNY6" s="3"/>
      <c r="PNZ6" s="3"/>
      <c r="POA6" s="3"/>
      <c r="POB6" s="3"/>
      <c r="POC6" s="3"/>
      <c r="POD6" s="3"/>
      <c r="POE6" s="3"/>
      <c r="POF6" s="3"/>
      <c r="POG6" s="3"/>
      <c r="POH6" s="3"/>
      <c r="POI6" s="3"/>
      <c r="POJ6" s="3"/>
      <c r="POK6" s="3"/>
      <c r="POL6" s="3"/>
      <c r="POM6" s="3"/>
      <c r="PON6" s="3"/>
      <c r="POO6" s="3"/>
      <c r="POP6" s="3"/>
      <c r="POQ6" s="3"/>
      <c r="POR6" s="3"/>
      <c r="POS6" s="3"/>
      <c r="POT6" s="3"/>
      <c r="POU6" s="3"/>
      <c r="POV6" s="3"/>
      <c r="POW6" s="3"/>
      <c r="POX6" s="3"/>
      <c r="POY6" s="3"/>
      <c r="POZ6" s="3"/>
      <c r="PPA6" s="3"/>
      <c r="PPB6" s="3"/>
      <c r="PPC6" s="3"/>
      <c r="PPD6" s="3"/>
      <c r="PPE6" s="3"/>
      <c r="PPF6" s="3"/>
      <c r="PPG6" s="3"/>
      <c r="PPH6" s="3"/>
      <c r="PPI6" s="3"/>
      <c r="PPJ6" s="3"/>
      <c r="PPK6" s="3"/>
      <c r="PPL6" s="3"/>
      <c r="PPM6" s="3"/>
      <c r="PPN6" s="3"/>
      <c r="PPO6" s="3"/>
      <c r="PPP6" s="3"/>
      <c r="PPQ6" s="3"/>
      <c r="PPR6" s="3"/>
      <c r="PPS6" s="3"/>
      <c r="PPT6" s="3"/>
      <c r="PPU6" s="3"/>
      <c r="PPV6" s="3"/>
      <c r="PPW6" s="3"/>
      <c r="PPX6" s="3"/>
      <c r="PPY6" s="3"/>
      <c r="PPZ6" s="3"/>
      <c r="PQA6" s="3"/>
      <c r="PQB6" s="3"/>
      <c r="PQC6" s="3"/>
      <c r="PQD6" s="3"/>
      <c r="PQE6" s="3"/>
      <c r="PQF6" s="3"/>
      <c r="PQG6" s="3"/>
      <c r="PQH6" s="3"/>
      <c r="PQI6" s="3"/>
      <c r="PQJ6" s="3"/>
      <c r="PQK6" s="3"/>
      <c r="PQL6" s="3"/>
      <c r="PQM6" s="3"/>
      <c r="PQN6" s="3"/>
      <c r="PQO6" s="3"/>
      <c r="PQP6" s="3"/>
      <c r="PQQ6" s="3"/>
      <c r="PQR6" s="3"/>
      <c r="PQS6" s="3"/>
      <c r="PQT6" s="3"/>
      <c r="PQU6" s="3"/>
      <c r="PQV6" s="3"/>
      <c r="PQW6" s="3"/>
      <c r="PQX6" s="3"/>
      <c r="PQY6" s="3"/>
      <c r="PQZ6" s="3"/>
      <c r="PRA6" s="3"/>
      <c r="PRB6" s="3"/>
      <c r="PRC6" s="3"/>
      <c r="PRD6" s="3"/>
      <c r="PRE6" s="3"/>
      <c r="PRF6" s="3"/>
      <c r="PRG6" s="3"/>
      <c r="PRH6" s="3"/>
      <c r="PRI6" s="3"/>
      <c r="PRJ6" s="3"/>
      <c r="PRK6" s="3"/>
      <c r="PRL6" s="3"/>
      <c r="PRM6" s="3"/>
      <c r="PRN6" s="3"/>
      <c r="PRO6" s="3"/>
      <c r="PRP6" s="3"/>
      <c r="PRQ6" s="3"/>
      <c r="PRR6" s="3"/>
      <c r="PRS6" s="3"/>
      <c r="PRT6" s="3"/>
      <c r="PRU6" s="3"/>
      <c r="PRV6" s="3"/>
      <c r="PRW6" s="3"/>
      <c r="PRX6" s="3"/>
      <c r="PRY6" s="3"/>
      <c r="PRZ6" s="3"/>
      <c r="PSA6" s="3"/>
      <c r="PSB6" s="3"/>
      <c r="PSC6" s="3"/>
      <c r="PSD6" s="3"/>
      <c r="PSE6" s="3"/>
      <c r="PSF6" s="3"/>
      <c r="PSG6" s="3"/>
      <c r="PSH6" s="3"/>
      <c r="PSI6" s="3"/>
      <c r="PSJ6" s="3"/>
      <c r="PSK6" s="3"/>
      <c r="PSL6" s="3"/>
      <c r="PSM6" s="3"/>
      <c r="PSN6" s="3"/>
      <c r="PSO6" s="3"/>
      <c r="PSP6" s="3"/>
      <c r="PSQ6" s="3"/>
      <c r="PSR6" s="3"/>
      <c r="PSS6" s="3"/>
      <c r="PST6" s="3"/>
      <c r="PSU6" s="3"/>
      <c r="PSV6" s="3"/>
      <c r="PSW6" s="3"/>
      <c r="PSX6" s="3"/>
      <c r="PSY6" s="3"/>
      <c r="PSZ6" s="3"/>
      <c r="PTA6" s="3"/>
      <c r="PTB6" s="3"/>
      <c r="PTC6" s="3"/>
      <c r="PTD6" s="3"/>
      <c r="PTE6" s="3"/>
      <c r="PTF6" s="3"/>
      <c r="PTG6" s="3"/>
      <c r="PTH6" s="3"/>
      <c r="PTI6" s="3"/>
      <c r="PTJ6" s="3"/>
      <c r="PTK6" s="3"/>
      <c r="PTL6" s="3"/>
      <c r="PTM6" s="3"/>
      <c r="PTN6" s="3"/>
      <c r="PTO6" s="3"/>
      <c r="PTP6" s="3"/>
      <c r="PTQ6" s="3"/>
      <c r="PTR6" s="3"/>
      <c r="PTS6" s="3"/>
      <c r="PTT6" s="3"/>
      <c r="PTU6" s="3"/>
      <c r="PTV6" s="3"/>
      <c r="PTW6" s="3"/>
      <c r="PTX6" s="3"/>
      <c r="PTY6" s="3"/>
      <c r="PTZ6" s="3"/>
      <c r="PUA6" s="3"/>
      <c r="PUB6" s="3"/>
      <c r="PUC6" s="3"/>
      <c r="PUD6" s="3"/>
      <c r="PUE6" s="3"/>
      <c r="PUF6" s="3"/>
      <c r="PUG6" s="3"/>
      <c r="PUH6" s="3"/>
      <c r="PUI6" s="3"/>
      <c r="PUJ6" s="3"/>
      <c r="PUK6" s="3"/>
      <c r="PUL6" s="3"/>
      <c r="PUM6" s="3"/>
      <c r="PUN6" s="3"/>
      <c r="PUO6" s="3"/>
      <c r="PUP6" s="3"/>
      <c r="PUQ6" s="3"/>
      <c r="PUR6" s="3"/>
      <c r="PUS6" s="3"/>
      <c r="PUT6" s="3"/>
      <c r="PUU6" s="3"/>
      <c r="PUV6" s="3"/>
      <c r="PUW6" s="3"/>
      <c r="PUX6" s="3"/>
      <c r="PUY6" s="3"/>
      <c r="PUZ6" s="3"/>
      <c r="PVA6" s="3"/>
      <c r="PVB6" s="3"/>
      <c r="PVC6" s="3"/>
      <c r="PVD6" s="3"/>
      <c r="PVE6" s="3"/>
      <c r="PVF6" s="3"/>
      <c r="PVG6" s="3"/>
      <c r="PVH6" s="3"/>
      <c r="PVI6" s="3"/>
      <c r="PVJ6" s="3"/>
      <c r="PVK6" s="3"/>
      <c r="PVL6" s="3"/>
      <c r="PVM6" s="3"/>
      <c r="PVN6" s="3"/>
      <c r="PVO6" s="3"/>
      <c r="PVP6" s="3"/>
      <c r="PVQ6" s="3"/>
      <c r="PVR6" s="3"/>
      <c r="PVS6" s="3"/>
      <c r="PVT6" s="3"/>
      <c r="PVU6" s="3"/>
      <c r="PVV6" s="3"/>
      <c r="PVW6" s="3"/>
      <c r="PVX6" s="3"/>
      <c r="PVY6" s="3"/>
      <c r="PVZ6" s="3"/>
      <c r="PWA6" s="3"/>
      <c r="PWB6" s="3"/>
      <c r="PWC6" s="3"/>
      <c r="PWD6" s="3"/>
      <c r="PWE6" s="3"/>
      <c r="PWF6" s="3"/>
      <c r="PWG6" s="3"/>
      <c r="PWH6" s="3"/>
      <c r="PWI6" s="3"/>
      <c r="PWJ6" s="3"/>
      <c r="PWK6" s="3"/>
      <c r="PWL6" s="3"/>
      <c r="PWM6" s="3"/>
      <c r="PWN6" s="3"/>
      <c r="PWO6" s="3"/>
      <c r="PWP6" s="3"/>
      <c r="PWQ6" s="3"/>
      <c r="PWR6" s="3"/>
      <c r="PWS6" s="3"/>
      <c r="PWT6" s="3"/>
      <c r="PWU6" s="3"/>
      <c r="PWV6" s="3"/>
      <c r="PWW6" s="3"/>
      <c r="PWX6" s="3"/>
      <c r="PWY6" s="3"/>
      <c r="PWZ6" s="3"/>
      <c r="PXA6" s="3"/>
      <c r="PXB6" s="3"/>
      <c r="PXC6" s="3"/>
      <c r="PXD6" s="3"/>
      <c r="PXE6" s="3"/>
      <c r="PXF6" s="3"/>
      <c r="PXG6" s="3"/>
      <c r="PXH6" s="3"/>
      <c r="PXI6" s="3"/>
      <c r="PXJ6" s="3"/>
      <c r="PXK6" s="3"/>
      <c r="PXL6" s="3"/>
      <c r="PXM6" s="3"/>
      <c r="PXN6" s="3"/>
      <c r="PXO6" s="3"/>
      <c r="PXP6" s="3"/>
      <c r="PXQ6" s="3"/>
      <c r="PXR6" s="3"/>
      <c r="PXS6" s="3"/>
      <c r="PXT6" s="3"/>
      <c r="PXU6" s="3"/>
      <c r="PXV6" s="3"/>
      <c r="PXW6" s="3"/>
      <c r="PXX6" s="3"/>
      <c r="PXY6" s="3"/>
      <c r="PXZ6" s="3"/>
      <c r="PYA6" s="3"/>
      <c r="PYB6" s="3"/>
      <c r="PYC6" s="3"/>
      <c r="PYD6" s="3"/>
      <c r="PYE6" s="3"/>
      <c r="PYF6" s="3"/>
      <c r="PYG6" s="3"/>
      <c r="PYH6" s="3"/>
      <c r="PYI6" s="3"/>
      <c r="PYJ6" s="3"/>
      <c r="PYK6" s="3"/>
      <c r="PYL6" s="3"/>
      <c r="PYM6" s="3"/>
      <c r="PYN6" s="3"/>
      <c r="PYO6" s="3"/>
      <c r="PYP6" s="3"/>
      <c r="PYQ6" s="3"/>
      <c r="PYR6" s="3"/>
      <c r="PYS6" s="3"/>
      <c r="PYT6" s="3"/>
      <c r="PYU6" s="3"/>
      <c r="PYV6" s="3"/>
      <c r="PYW6" s="3"/>
      <c r="PYX6" s="3"/>
      <c r="PYY6" s="3"/>
      <c r="PYZ6" s="3"/>
      <c r="PZA6" s="3"/>
      <c r="PZB6" s="3"/>
      <c r="PZC6" s="3"/>
      <c r="PZD6" s="3"/>
      <c r="PZE6" s="3"/>
      <c r="PZF6" s="3"/>
      <c r="PZG6" s="3"/>
      <c r="PZH6" s="3"/>
      <c r="PZI6" s="3"/>
      <c r="PZJ6" s="3"/>
      <c r="PZK6" s="3"/>
      <c r="PZL6" s="3"/>
      <c r="PZM6" s="3"/>
      <c r="PZN6" s="3"/>
      <c r="PZO6" s="3"/>
      <c r="PZP6" s="3"/>
      <c r="PZQ6" s="3"/>
      <c r="PZR6" s="3"/>
      <c r="PZS6" s="3"/>
      <c r="PZT6" s="3"/>
      <c r="PZU6" s="3"/>
      <c r="PZV6" s="3"/>
      <c r="PZW6" s="3"/>
      <c r="PZX6" s="3"/>
      <c r="PZY6" s="3"/>
      <c r="PZZ6" s="3"/>
      <c r="QAA6" s="3"/>
      <c r="QAB6" s="3"/>
      <c r="QAC6" s="3"/>
      <c r="QAD6" s="3"/>
      <c r="QAE6" s="3"/>
      <c r="QAF6" s="3"/>
      <c r="QAG6" s="3"/>
      <c r="QAH6" s="3"/>
      <c r="QAI6" s="3"/>
      <c r="QAJ6" s="3"/>
      <c r="QAK6" s="3"/>
      <c r="QAL6" s="3"/>
      <c r="QAM6" s="3"/>
      <c r="QAN6" s="3"/>
      <c r="QAO6" s="3"/>
      <c r="QAP6" s="3"/>
      <c r="QAQ6" s="3"/>
      <c r="QAR6" s="3"/>
      <c r="QAS6" s="3"/>
      <c r="QAT6" s="3"/>
      <c r="QAU6" s="3"/>
      <c r="QAV6" s="3"/>
      <c r="QAW6" s="3"/>
      <c r="QAX6" s="3"/>
      <c r="QAY6" s="3"/>
      <c r="QAZ6" s="3"/>
      <c r="QBA6" s="3"/>
      <c r="QBB6" s="3"/>
      <c r="QBC6" s="3"/>
      <c r="QBD6" s="3"/>
      <c r="QBE6" s="3"/>
      <c r="QBF6" s="3"/>
      <c r="QBG6" s="3"/>
      <c r="QBH6" s="3"/>
      <c r="QBI6" s="3"/>
      <c r="QBJ6" s="3"/>
      <c r="QBK6" s="3"/>
      <c r="QBL6" s="3"/>
      <c r="QBM6" s="3"/>
      <c r="QBN6" s="3"/>
      <c r="QBO6" s="3"/>
      <c r="QBP6" s="3"/>
      <c r="QBQ6" s="3"/>
      <c r="QBR6" s="3"/>
      <c r="QBS6" s="3"/>
      <c r="QBT6" s="3"/>
      <c r="QBU6" s="3"/>
      <c r="QBV6" s="3"/>
      <c r="QBW6" s="3"/>
      <c r="QBX6" s="3"/>
      <c r="QBY6" s="3"/>
      <c r="QBZ6" s="3"/>
      <c r="QCA6" s="3"/>
      <c r="QCB6" s="3"/>
      <c r="QCC6" s="3"/>
      <c r="QCD6" s="3"/>
      <c r="QCE6" s="3"/>
      <c r="QCF6" s="3"/>
      <c r="QCG6" s="3"/>
      <c r="QCH6" s="3"/>
      <c r="QCI6" s="3"/>
      <c r="QCJ6" s="3"/>
      <c r="QCK6" s="3"/>
      <c r="QCL6" s="3"/>
      <c r="QCM6" s="3"/>
      <c r="QCN6" s="3"/>
      <c r="QCO6" s="3"/>
      <c r="QCP6" s="3"/>
      <c r="QCQ6" s="3"/>
      <c r="QCR6" s="3"/>
      <c r="QCS6" s="3"/>
      <c r="QCT6" s="3"/>
      <c r="QCU6" s="3"/>
      <c r="QCV6" s="3"/>
      <c r="QCW6" s="3"/>
      <c r="QCX6" s="3"/>
      <c r="QCY6" s="3"/>
      <c r="QCZ6" s="3"/>
      <c r="QDA6" s="3"/>
      <c r="QDB6" s="3"/>
      <c r="QDC6" s="3"/>
      <c r="QDD6" s="3"/>
      <c r="QDE6" s="3"/>
      <c r="QDF6" s="3"/>
      <c r="QDG6" s="3"/>
      <c r="QDH6" s="3"/>
      <c r="QDI6" s="3"/>
      <c r="QDJ6" s="3"/>
      <c r="QDK6" s="3"/>
      <c r="QDL6" s="3"/>
      <c r="QDM6" s="3"/>
      <c r="QDN6" s="3"/>
      <c r="QDO6" s="3"/>
      <c r="QDP6" s="3"/>
      <c r="QDQ6" s="3"/>
      <c r="QDR6" s="3"/>
      <c r="QDS6" s="3"/>
      <c r="QDT6" s="3"/>
      <c r="QDU6" s="3"/>
      <c r="QDV6" s="3"/>
      <c r="QDW6" s="3"/>
      <c r="QDX6" s="3"/>
      <c r="QDY6" s="3"/>
      <c r="QDZ6" s="3"/>
      <c r="QEA6" s="3"/>
      <c r="QEB6" s="3"/>
      <c r="QEC6" s="3"/>
      <c r="QED6" s="3"/>
      <c r="QEE6" s="3"/>
      <c r="QEF6" s="3"/>
      <c r="QEG6" s="3"/>
      <c r="QEH6" s="3"/>
      <c r="QEI6" s="3"/>
      <c r="QEJ6" s="3"/>
      <c r="QEK6" s="3"/>
      <c r="QEL6" s="3"/>
      <c r="QEM6" s="3"/>
      <c r="QEN6" s="3"/>
      <c r="QEO6" s="3"/>
      <c r="QEP6" s="3"/>
      <c r="QEQ6" s="3"/>
      <c r="QER6" s="3"/>
      <c r="QES6" s="3"/>
      <c r="QET6" s="3"/>
      <c r="QEU6" s="3"/>
      <c r="QEV6" s="3"/>
      <c r="QEW6" s="3"/>
      <c r="QEX6" s="3"/>
      <c r="QEY6" s="3"/>
      <c r="QEZ6" s="3"/>
      <c r="QFA6" s="3"/>
      <c r="QFB6" s="3"/>
      <c r="QFC6" s="3"/>
      <c r="QFD6" s="3"/>
      <c r="QFE6" s="3"/>
      <c r="QFF6" s="3"/>
      <c r="QFG6" s="3"/>
      <c r="QFH6" s="3"/>
      <c r="QFI6" s="3"/>
      <c r="QFJ6" s="3"/>
      <c r="QFK6" s="3"/>
      <c r="QFL6" s="3"/>
      <c r="QFM6" s="3"/>
      <c r="QFN6" s="3"/>
      <c r="QFO6" s="3"/>
      <c r="QFP6" s="3"/>
      <c r="QFQ6" s="3"/>
      <c r="QFR6" s="3"/>
      <c r="QFS6" s="3"/>
      <c r="QFT6" s="3"/>
      <c r="QFU6" s="3"/>
      <c r="QFV6" s="3"/>
      <c r="QFW6" s="3"/>
      <c r="QFX6" s="3"/>
      <c r="QFY6" s="3"/>
      <c r="QFZ6" s="3"/>
      <c r="QGA6" s="3"/>
      <c r="QGB6" s="3"/>
      <c r="QGC6" s="3"/>
      <c r="QGD6" s="3"/>
      <c r="QGE6" s="3"/>
      <c r="QGF6" s="3"/>
      <c r="QGG6" s="3"/>
      <c r="QGH6" s="3"/>
      <c r="QGI6" s="3"/>
      <c r="QGJ6" s="3"/>
      <c r="QGK6" s="3"/>
      <c r="QGL6" s="3"/>
      <c r="QGM6" s="3"/>
      <c r="QGN6" s="3"/>
      <c r="QGO6" s="3"/>
      <c r="QGP6" s="3"/>
      <c r="QGQ6" s="3"/>
      <c r="QGR6" s="3"/>
      <c r="QGS6" s="3"/>
      <c r="QGT6" s="3"/>
      <c r="QGU6" s="3"/>
      <c r="QGV6" s="3"/>
      <c r="QGW6" s="3"/>
      <c r="QGX6" s="3"/>
      <c r="QGY6" s="3"/>
      <c r="QGZ6" s="3"/>
      <c r="QHA6" s="3"/>
      <c r="QHB6" s="3"/>
      <c r="QHC6" s="3"/>
      <c r="QHD6" s="3"/>
      <c r="QHE6" s="3"/>
      <c r="QHF6" s="3"/>
      <c r="QHG6" s="3"/>
      <c r="QHH6" s="3"/>
      <c r="QHI6" s="3"/>
      <c r="QHJ6" s="3"/>
      <c r="QHK6" s="3"/>
      <c r="QHL6" s="3"/>
      <c r="QHM6" s="3"/>
      <c r="QHN6" s="3"/>
      <c r="QHO6" s="3"/>
      <c r="QHP6" s="3"/>
      <c r="QHQ6" s="3"/>
      <c r="QHR6" s="3"/>
      <c r="QHS6" s="3"/>
      <c r="QHT6" s="3"/>
      <c r="QHU6" s="3"/>
      <c r="QHV6" s="3"/>
      <c r="QHW6" s="3"/>
      <c r="QHX6" s="3"/>
      <c r="QHY6" s="3"/>
      <c r="QHZ6" s="3"/>
      <c r="QIA6" s="3"/>
      <c r="QIB6" s="3"/>
      <c r="QIC6" s="3"/>
      <c r="QID6" s="3"/>
      <c r="QIE6" s="3"/>
      <c r="QIF6" s="3"/>
      <c r="QIG6" s="3"/>
      <c r="QIH6" s="3"/>
      <c r="QII6" s="3"/>
      <c r="QIJ6" s="3"/>
      <c r="QIK6" s="3"/>
      <c r="QIL6" s="3"/>
      <c r="QIM6" s="3"/>
      <c r="QIN6" s="3"/>
      <c r="QIO6" s="3"/>
      <c r="QIP6" s="3"/>
      <c r="QIQ6" s="3"/>
      <c r="QIR6" s="3"/>
      <c r="QIS6" s="3"/>
      <c r="QIT6" s="3"/>
      <c r="QIU6" s="3"/>
      <c r="QIV6" s="3"/>
      <c r="QIW6" s="3"/>
      <c r="QIX6" s="3"/>
      <c r="QIY6" s="3"/>
      <c r="QIZ6" s="3"/>
      <c r="QJA6" s="3"/>
      <c r="QJB6" s="3"/>
      <c r="QJC6" s="3"/>
      <c r="QJD6" s="3"/>
      <c r="QJE6" s="3"/>
      <c r="QJF6" s="3"/>
      <c r="QJG6" s="3"/>
      <c r="QJH6" s="3"/>
      <c r="QJI6" s="3"/>
      <c r="QJJ6" s="3"/>
      <c r="QJK6" s="3"/>
      <c r="QJL6" s="3"/>
      <c r="QJM6" s="3"/>
      <c r="QJN6" s="3"/>
      <c r="QJO6" s="3"/>
      <c r="QJP6" s="3"/>
      <c r="QJQ6" s="3"/>
      <c r="QJR6" s="3"/>
      <c r="QJS6" s="3"/>
      <c r="QJT6" s="3"/>
      <c r="QJU6" s="3"/>
      <c r="QJV6" s="3"/>
      <c r="QJW6" s="3"/>
      <c r="QJX6" s="3"/>
      <c r="QJY6" s="3"/>
      <c r="QJZ6" s="3"/>
      <c r="QKA6" s="3"/>
      <c r="QKB6" s="3"/>
      <c r="QKC6" s="3"/>
      <c r="QKD6" s="3"/>
      <c r="QKE6" s="3"/>
      <c r="QKF6" s="3"/>
      <c r="QKG6" s="3"/>
      <c r="QKH6" s="3"/>
      <c r="QKI6" s="3"/>
      <c r="QKJ6" s="3"/>
      <c r="QKK6" s="3"/>
      <c r="QKL6" s="3"/>
      <c r="QKM6" s="3"/>
      <c r="QKN6" s="3"/>
      <c r="QKO6" s="3"/>
      <c r="QKP6" s="3"/>
      <c r="QKQ6" s="3"/>
      <c r="QKR6" s="3"/>
      <c r="QKS6" s="3"/>
      <c r="QKT6" s="3"/>
      <c r="QKU6" s="3"/>
      <c r="QKV6" s="3"/>
      <c r="QKW6" s="3"/>
      <c r="QKX6" s="3"/>
      <c r="QKY6" s="3"/>
      <c r="QKZ6" s="3"/>
      <c r="QLA6" s="3"/>
      <c r="QLB6" s="3"/>
      <c r="QLC6" s="3"/>
      <c r="QLD6" s="3"/>
      <c r="QLE6" s="3"/>
      <c r="QLF6" s="3"/>
      <c r="QLG6" s="3"/>
      <c r="QLH6" s="3"/>
      <c r="QLI6" s="3"/>
      <c r="QLJ6" s="3"/>
      <c r="QLK6" s="3"/>
      <c r="QLL6" s="3"/>
      <c r="QLM6" s="3"/>
      <c r="QLN6" s="3"/>
      <c r="QLO6" s="3"/>
      <c r="QLP6" s="3"/>
      <c r="QLQ6" s="3"/>
      <c r="QLR6" s="3"/>
      <c r="QLS6" s="3"/>
      <c r="QLT6" s="3"/>
      <c r="QLU6" s="3"/>
      <c r="QLV6" s="3"/>
      <c r="QLW6" s="3"/>
      <c r="QLX6" s="3"/>
      <c r="QLY6" s="3"/>
      <c r="QLZ6" s="3"/>
      <c r="QMA6" s="3"/>
      <c r="QMB6" s="3"/>
      <c r="QMC6" s="3"/>
      <c r="QMD6" s="3"/>
      <c r="QME6" s="3"/>
      <c r="QMF6" s="3"/>
      <c r="QMG6" s="3"/>
      <c r="QMH6" s="3"/>
      <c r="QMI6" s="3"/>
      <c r="QMJ6" s="3"/>
      <c r="QMK6" s="3"/>
      <c r="QML6" s="3"/>
      <c r="QMM6" s="3"/>
      <c r="QMN6" s="3"/>
      <c r="QMO6" s="3"/>
      <c r="QMP6" s="3"/>
      <c r="QMQ6" s="3"/>
      <c r="QMR6" s="3"/>
      <c r="QMS6" s="3"/>
      <c r="QMT6" s="3"/>
      <c r="QMU6" s="3"/>
      <c r="QMV6" s="3"/>
      <c r="QMW6" s="3"/>
      <c r="QMX6" s="3"/>
      <c r="QMY6" s="3"/>
      <c r="QMZ6" s="3"/>
      <c r="QNA6" s="3"/>
      <c r="QNB6" s="3"/>
      <c r="QNC6" s="3"/>
      <c r="QND6" s="3"/>
      <c r="QNE6" s="3"/>
      <c r="QNF6" s="3"/>
      <c r="QNG6" s="3"/>
      <c r="QNH6" s="3"/>
      <c r="QNI6" s="3"/>
      <c r="QNJ6" s="3"/>
      <c r="QNK6" s="3"/>
      <c r="QNL6" s="3"/>
      <c r="QNM6" s="3"/>
      <c r="QNN6" s="3"/>
      <c r="QNO6" s="3"/>
      <c r="QNP6" s="3"/>
      <c r="QNQ6" s="3"/>
      <c r="QNR6" s="3"/>
      <c r="QNS6" s="3"/>
      <c r="QNT6" s="3"/>
      <c r="QNU6" s="3"/>
      <c r="QNV6" s="3"/>
      <c r="QNW6" s="3"/>
      <c r="QNX6" s="3"/>
      <c r="QNY6" s="3"/>
      <c r="QNZ6" s="3"/>
      <c r="QOA6" s="3"/>
      <c r="QOB6" s="3"/>
      <c r="QOC6" s="3"/>
      <c r="QOD6" s="3"/>
      <c r="QOE6" s="3"/>
      <c r="QOF6" s="3"/>
      <c r="QOG6" s="3"/>
      <c r="QOH6" s="3"/>
      <c r="QOI6" s="3"/>
      <c r="QOJ6" s="3"/>
      <c r="QOK6" s="3"/>
      <c r="QOL6" s="3"/>
      <c r="QOM6" s="3"/>
      <c r="QON6" s="3"/>
      <c r="QOO6" s="3"/>
      <c r="QOP6" s="3"/>
      <c r="QOQ6" s="3"/>
      <c r="QOR6" s="3"/>
      <c r="QOS6" s="3"/>
      <c r="QOT6" s="3"/>
      <c r="QOU6" s="3"/>
      <c r="QOV6" s="3"/>
      <c r="QOW6" s="3"/>
      <c r="QOX6" s="3"/>
      <c r="QOY6" s="3"/>
      <c r="QOZ6" s="3"/>
      <c r="QPA6" s="3"/>
      <c r="QPB6" s="3"/>
      <c r="QPC6" s="3"/>
      <c r="QPD6" s="3"/>
      <c r="QPE6" s="3"/>
      <c r="QPF6" s="3"/>
      <c r="QPG6" s="3"/>
      <c r="QPH6" s="3"/>
      <c r="QPI6" s="3"/>
      <c r="QPJ6" s="3"/>
      <c r="QPK6" s="3"/>
      <c r="QPL6" s="3"/>
      <c r="QPM6" s="3"/>
      <c r="QPN6" s="3"/>
      <c r="QPO6" s="3"/>
      <c r="QPP6" s="3"/>
      <c r="QPQ6" s="3"/>
      <c r="QPR6" s="3"/>
      <c r="QPS6" s="3"/>
      <c r="QPT6" s="3"/>
      <c r="QPU6" s="3"/>
      <c r="QPV6" s="3"/>
      <c r="QPW6" s="3"/>
      <c r="QPX6" s="3"/>
      <c r="QPY6" s="3"/>
      <c r="QPZ6" s="3"/>
      <c r="QQA6" s="3"/>
      <c r="QQB6" s="3"/>
      <c r="QQC6" s="3"/>
      <c r="QQD6" s="3"/>
      <c r="QQE6" s="3"/>
      <c r="QQF6" s="3"/>
      <c r="QQG6" s="3"/>
      <c r="QQH6" s="3"/>
      <c r="QQI6" s="3"/>
      <c r="QQJ6" s="3"/>
      <c r="QQK6" s="3"/>
      <c r="QQL6" s="3"/>
      <c r="QQM6" s="3"/>
      <c r="QQN6" s="3"/>
      <c r="QQO6" s="3"/>
      <c r="QQP6" s="3"/>
      <c r="QQQ6" s="3"/>
      <c r="QQR6" s="3"/>
      <c r="QQS6" s="3"/>
      <c r="QQT6" s="3"/>
      <c r="QQU6" s="3"/>
      <c r="QQV6" s="3"/>
      <c r="QQW6" s="3"/>
      <c r="QQX6" s="3"/>
      <c r="QQY6" s="3"/>
      <c r="QQZ6" s="3"/>
      <c r="QRA6" s="3"/>
      <c r="QRB6" s="3"/>
      <c r="QRC6" s="3"/>
      <c r="QRD6" s="3"/>
      <c r="QRE6" s="3"/>
      <c r="QRF6" s="3"/>
      <c r="QRG6" s="3"/>
      <c r="QRH6" s="3"/>
      <c r="QRI6" s="3"/>
      <c r="QRJ6" s="3"/>
      <c r="QRK6" s="3"/>
      <c r="QRL6" s="3"/>
      <c r="QRM6" s="3"/>
      <c r="QRN6" s="3"/>
      <c r="QRO6" s="3"/>
      <c r="QRP6" s="3"/>
      <c r="QRQ6" s="3"/>
      <c r="QRR6" s="3"/>
      <c r="QRS6" s="3"/>
      <c r="QRT6" s="3"/>
      <c r="QRU6" s="3"/>
      <c r="QRV6" s="3"/>
      <c r="QRW6" s="3"/>
      <c r="QRX6" s="3"/>
      <c r="QRY6" s="3"/>
      <c r="QRZ6" s="3"/>
      <c r="QSA6" s="3"/>
      <c r="QSB6" s="3"/>
      <c r="QSC6" s="3"/>
      <c r="QSD6" s="3"/>
      <c r="QSE6" s="3"/>
      <c r="QSF6" s="3"/>
      <c r="QSG6" s="3"/>
      <c r="QSH6" s="3"/>
      <c r="QSI6" s="3"/>
      <c r="QSJ6" s="3"/>
      <c r="QSK6" s="3"/>
      <c r="QSL6" s="3"/>
      <c r="QSM6" s="3"/>
      <c r="QSN6" s="3"/>
      <c r="QSO6" s="3"/>
      <c r="QSP6" s="3"/>
      <c r="QSQ6" s="3"/>
      <c r="QSR6" s="3"/>
      <c r="QSS6" s="3"/>
      <c r="QST6" s="3"/>
      <c r="QSU6" s="3"/>
      <c r="QSV6" s="3"/>
      <c r="QSW6" s="3"/>
      <c r="QSX6" s="3"/>
      <c r="QSY6" s="3"/>
      <c r="QSZ6" s="3"/>
      <c r="QTA6" s="3"/>
      <c r="QTB6" s="3"/>
      <c r="QTC6" s="3"/>
      <c r="QTD6" s="3"/>
      <c r="QTE6" s="3"/>
      <c r="QTF6" s="3"/>
      <c r="QTG6" s="3"/>
      <c r="QTH6" s="3"/>
      <c r="QTI6" s="3"/>
      <c r="QTJ6" s="3"/>
      <c r="QTK6" s="3"/>
      <c r="QTL6" s="3"/>
      <c r="QTM6" s="3"/>
      <c r="QTN6" s="3"/>
      <c r="QTO6" s="3"/>
      <c r="QTP6" s="3"/>
      <c r="QTQ6" s="3"/>
      <c r="QTR6" s="3"/>
      <c r="QTS6" s="3"/>
      <c r="QTT6" s="3"/>
      <c r="QTU6" s="3"/>
      <c r="QTV6" s="3"/>
      <c r="QTW6" s="3"/>
      <c r="QTX6" s="3"/>
      <c r="QTY6" s="3"/>
      <c r="QTZ6" s="3"/>
      <c r="QUA6" s="3"/>
      <c r="QUB6" s="3"/>
      <c r="QUC6" s="3"/>
      <c r="QUD6" s="3"/>
      <c r="QUE6" s="3"/>
      <c r="QUF6" s="3"/>
      <c r="QUG6" s="3"/>
      <c r="QUH6" s="3"/>
      <c r="QUI6" s="3"/>
      <c r="QUJ6" s="3"/>
      <c r="QUK6" s="3"/>
      <c r="QUL6" s="3"/>
      <c r="QUM6" s="3"/>
      <c r="QUN6" s="3"/>
      <c r="QUO6" s="3"/>
      <c r="QUP6" s="3"/>
      <c r="QUQ6" s="3"/>
      <c r="QUR6" s="3"/>
      <c r="QUS6" s="3"/>
      <c r="QUT6" s="3"/>
      <c r="QUU6" s="3"/>
      <c r="QUV6" s="3"/>
      <c r="QUW6" s="3"/>
      <c r="QUX6" s="3"/>
      <c r="QUY6" s="3"/>
      <c r="QUZ6" s="3"/>
      <c r="QVA6" s="3"/>
      <c r="QVB6" s="3"/>
      <c r="QVC6" s="3"/>
      <c r="QVD6" s="3"/>
      <c r="QVE6" s="3"/>
      <c r="QVF6" s="3"/>
      <c r="QVG6" s="3"/>
      <c r="QVH6" s="3"/>
      <c r="QVI6" s="3"/>
      <c r="QVJ6" s="3"/>
      <c r="QVK6" s="3"/>
      <c r="QVL6" s="3"/>
      <c r="QVM6" s="3"/>
      <c r="QVN6" s="3"/>
      <c r="QVO6" s="3"/>
      <c r="QVP6" s="3"/>
      <c r="QVQ6" s="3"/>
      <c r="QVR6" s="3"/>
      <c r="QVS6" s="3"/>
      <c r="QVT6" s="3"/>
      <c r="QVU6" s="3"/>
      <c r="QVV6" s="3"/>
      <c r="QVW6" s="3"/>
      <c r="QVX6" s="3"/>
      <c r="QVY6" s="3"/>
      <c r="QVZ6" s="3"/>
      <c r="QWA6" s="3"/>
      <c r="QWB6" s="3"/>
      <c r="QWC6" s="3"/>
      <c r="QWD6" s="3"/>
      <c r="QWE6" s="3"/>
      <c r="QWF6" s="3"/>
      <c r="QWG6" s="3"/>
      <c r="QWH6" s="3"/>
      <c r="QWI6" s="3"/>
      <c r="QWJ6" s="3"/>
      <c r="QWK6" s="3"/>
      <c r="QWL6" s="3"/>
      <c r="QWM6" s="3"/>
      <c r="QWN6" s="3"/>
      <c r="QWO6" s="3"/>
      <c r="QWP6" s="3"/>
      <c r="QWQ6" s="3"/>
      <c r="QWR6" s="3"/>
      <c r="QWS6" s="3"/>
      <c r="QWT6" s="3"/>
      <c r="QWU6" s="3"/>
      <c r="QWV6" s="3"/>
      <c r="QWW6" s="3"/>
      <c r="QWX6" s="3"/>
      <c r="QWY6" s="3"/>
      <c r="QWZ6" s="3"/>
      <c r="QXA6" s="3"/>
      <c r="QXB6" s="3"/>
      <c r="QXC6" s="3"/>
      <c r="QXD6" s="3"/>
      <c r="QXE6" s="3"/>
      <c r="QXF6" s="3"/>
      <c r="QXG6" s="3"/>
      <c r="QXH6" s="3"/>
      <c r="QXI6" s="3"/>
      <c r="QXJ6" s="3"/>
      <c r="QXK6" s="3"/>
      <c r="QXL6" s="3"/>
      <c r="QXM6" s="3"/>
      <c r="QXN6" s="3"/>
      <c r="QXO6" s="3"/>
      <c r="QXP6" s="3"/>
      <c r="QXQ6" s="3"/>
      <c r="QXR6" s="3"/>
      <c r="QXS6" s="3"/>
      <c r="QXT6" s="3"/>
      <c r="QXU6" s="3"/>
      <c r="QXV6" s="3"/>
      <c r="QXW6" s="3"/>
      <c r="QXX6" s="3"/>
      <c r="QXY6" s="3"/>
      <c r="QXZ6" s="3"/>
      <c r="QYA6" s="3"/>
      <c r="QYB6" s="3"/>
      <c r="QYC6" s="3"/>
      <c r="QYD6" s="3"/>
      <c r="QYE6" s="3"/>
      <c r="QYF6" s="3"/>
      <c r="QYG6" s="3"/>
      <c r="QYH6" s="3"/>
      <c r="QYI6" s="3"/>
      <c r="QYJ6" s="3"/>
      <c r="QYK6" s="3"/>
      <c r="QYL6" s="3"/>
      <c r="QYM6" s="3"/>
      <c r="QYN6" s="3"/>
      <c r="QYO6" s="3"/>
      <c r="QYP6" s="3"/>
      <c r="QYQ6" s="3"/>
      <c r="QYR6" s="3"/>
      <c r="QYS6" s="3"/>
      <c r="QYT6" s="3"/>
      <c r="QYU6" s="3"/>
      <c r="QYV6" s="3"/>
      <c r="QYW6" s="3"/>
      <c r="QYX6" s="3"/>
      <c r="QYY6" s="3"/>
      <c r="QYZ6" s="3"/>
      <c r="QZA6" s="3"/>
      <c r="QZB6" s="3"/>
      <c r="QZC6" s="3"/>
      <c r="QZD6" s="3"/>
      <c r="QZE6" s="3"/>
      <c r="QZF6" s="3"/>
      <c r="QZG6" s="3"/>
      <c r="QZH6" s="3"/>
      <c r="QZI6" s="3"/>
      <c r="QZJ6" s="3"/>
      <c r="QZK6" s="3"/>
      <c r="QZL6" s="3"/>
      <c r="QZM6" s="3"/>
      <c r="QZN6" s="3"/>
      <c r="QZO6" s="3"/>
      <c r="QZP6" s="3"/>
      <c r="QZQ6" s="3"/>
      <c r="QZR6" s="3"/>
      <c r="QZS6" s="3"/>
      <c r="QZT6" s="3"/>
      <c r="QZU6" s="3"/>
      <c r="QZV6" s="3"/>
      <c r="QZW6" s="3"/>
      <c r="QZX6" s="3"/>
      <c r="QZY6" s="3"/>
      <c r="QZZ6" s="3"/>
      <c r="RAA6" s="3"/>
      <c r="RAB6" s="3"/>
      <c r="RAC6" s="3"/>
      <c r="RAD6" s="3"/>
      <c r="RAE6" s="3"/>
      <c r="RAF6" s="3"/>
      <c r="RAG6" s="3"/>
      <c r="RAH6" s="3"/>
      <c r="RAI6" s="3"/>
      <c r="RAJ6" s="3"/>
      <c r="RAK6" s="3"/>
      <c r="RAL6" s="3"/>
      <c r="RAM6" s="3"/>
      <c r="RAN6" s="3"/>
      <c r="RAO6" s="3"/>
      <c r="RAP6" s="3"/>
      <c r="RAQ6" s="3"/>
      <c r="RAR6" s="3"/>
      <c r="RAS6" s="3"/>
      <c r="RAT6" s="3"/>
      <c r="RAU6" s="3"/>
      <c r="RAV6" s="3"/>
      <c r="RAW6" s="3"/>
      <c r="RAX6" s="3"/>
      <c r="RAY6" s="3"/>
      <c r="RAZ6" s="3"/>
      <c r="RBA6" s="3"/>
      <c r="RBB6" s="3"/>
      <c r="RBC6" s="3"/>
      <c r="RBD6" s="3"/>
      <c r="RBE6" s="3"/>
      <c r="RBF6" s="3"/>
      <c r="RBG6" s="3"/>
      <c r="RBH6" s="3"/>
      <c r="RBI6" s="3"/>
      <c r="RBJ6" s="3"/>
      <c r="RBK6" s="3"/>
      <c r="RBL6" s="3"/>
      <c r="RBM6" s="3"/>
      <c r="RBN6" s="3"/>
      <c r="RBO6" s="3"/>
      <c r="RBP6" s="3"/>
      <c r="RBQ6" s="3"/>
      <c r="RBR6" s="3"/>
      <c r="RBS6" s="3"/>
      <c r="RBT6" s="3"/>
      <c r="RBU6" s="3"/>
      <c r="RBV6" s="3"/>
      <c r="RBW6" s="3"/>
      <c r="RBX6" s="3"/>
      <c r="RBY6" s="3"/>
      <c r="RBZ6" s="3"/>
      <c r="RCA6" s="3"/>
      <c r="RCB6" s="3"/>
      <c r="RCC6" s="3"/>
      <c r="RCD6" s="3"/>
      <c r="RCE6" s="3"/>
      <c r="RCF6" s="3"/>
      <c r="RCG6" s="3"/>
      <c r="RCH6" s="3"/>
      <c r="RCI6" s="3"/>
      <c r="RCJ6" s="3"/>
      <c r="RCK6" s="3"/>
      <c r="RCL6" s="3"/>
      <c r="RCM6" s="3"/>
      <c r="RCN6" s="3"/>
      <c r="RCO6" s="3"/>
      <c r="RCP6" s="3"/>
      <c r="RCQ6" s="3"/>
      <c r="RCR6" s="3"/>
      <c r="RCS6" s="3"/>
      <c r="RCT6" s="3"/>
      <c r="RCU6" s="3"/>
      <c r="RCV6" s="3"/>
      <c r="RCW6" s="3"/>
      <c r="RCX6" s="3"/>
      <c r="RCY6" s="3"/>
      <c r="RCZ6" s="3"/>
      <c r="RDA6" s="3"/>
      <c r="RDB6" s="3"/>
      <c r="RDC6" s="3"/>
      <c r="RDD6" s="3"/>
      <c r="RDE6" s="3"/>
      <c r="RDF6" s="3"/>
      <c r="RDG6" s="3"/>
      <c r="RDH6" s="3"/>
      <c r="RDI6" s="3"/>
      <c r="RDJ6" s="3"/>
      <c r="RDK6" s="3"/>
      <c r="RDL6" s="3"/>
      <c r="RDM6" s="3"/>
      <c r="RDN6" s="3"/>
      <c r="RDO6" s="3"/>
      <c r="RDP6" s="3"/>
      <c r="RDQ6" s="3"/>
      <c r="RDR6" s="3"/>
      <c r="RDS6" s="3"/>
      <c r="RDT6" s="3"/>
      <c r="RDU6" s="3"/>
      <c r="RDV6" s="3"/>
      <c r="RDW6" s="3"/>
      <c r="RDX6" s="3"/>
      <c r="RDY6" s="3"/>
      <c r="RDZ6" s="3"/>
      <c r="REA6" s="3"/>
      <c r="REB6" s="3"/>
      <c r="REC6" s="3"/>
      <c r="RED6" s="3"/>
      <c r="REE6" s="3"/>
      <c r="REF6" s="3"/>
      <c r="REG6" s="3"/>
      <c r="REH6" s="3"/>
      <c r="REI6" s="3"/>
      <c r="REJ6" s="3"/>
      <c r="REK6" s="3"/>
      <c r="REL6" s="3"/>
      <c r="REM6" s="3"/>
      <c r="REN6" s="3"/>
      <c r="REO6" s="3"/>
      <c r="REP6" s="3"/>
      <c r="REQ6" s="3"/>
      <c r="RER6" s="3"/>
      <c r="RES6" s="3"/>
      <c r="RET6" s="3"/>
      <c r="REU6" s="3"/>
      <c r="REV6" s="3"/>
      <c r="REW6" s="3"/>
      <c r="REX6" s="3"/>
      <c r="REY6" s="3"/>
      <c r="REZ6" s="3"/>
      <c r="RFA6" s="3"/>
      <c r="RFB6" s="3"/>
      <c r="RFC6" s="3"/>
      <c r="RFD6" s="3"/>
      <c r="RFE6" s="3"/>
      <c r="RFF6" s="3"/>
      <c r="RFG6" s="3"/>
      <c r="RFH6" s="3"/>
      <c r="RFI6" s="3"/>
      <c r="RFJ6" s="3"/>
      <c r="RFK6" s="3"/>
      <c r="RFL6" s="3"/>
      <c r="RFM6" s="3"/>
      <c r="RFN6" s="3"/>
      <c r="RFO6" s="3"/>
      <c r="RFP6" s="3"/>
      <c r="RFQ6" s="3"/>
      <c r="RFR6" s="3"/>
      <c r="RFS6" s="3"/>
      <c r="RFT6" s="3"/>
      <c r="RFU6" s="3"/>
      <c r="RFV6" s="3"/>
      <c r="RFW6" s="3"/>
      <c r="RFX6" s="3"/>
      <c r="RFY6" s="3"/>
      <c r="RFZ6" s="3"/>
      <c r="RGA6" s="3"/>
      <c r="RGB6" s="3"/>
      <c r="RGC6" s="3"/>
      <c r="RGD6" s="3"/>
      <c r="RGE6" s="3"/>
      <c r="RGF6" s="3"/>
      <c r="RGG6" s="3"/>
      <c r="RGH6" s="3"/>
      <c r="RGI6" s="3"/>
      <c r="RGJ6" s="3"/>
      <c r="RGK6" s="3"/>
      <c r="RGL6" s="3"/>
      <c r="RGM6" s="3"/>
      <c r="RGN6" s="3"/>
      <c r="RGO6" s="3"/>
      <c r="RGP6" s="3"/>
      <c r="RGQ6" s="3"/>
      <c r="RGR6" s="3"/>
      <c r="RGS6" s="3"/>
      <c r="RGT6" s="3"/>
      <c r="RGU6" s="3"/>
      <c r="RGV6" s="3"/>
      <c r="RGW6" s="3"/>
      <c r="RGX6" s="3"/>
      <c r="RGY6" s="3"/>
      <c r="RGZ6" s="3"/>
      <c r="RHA6" s="3"/>
      <c r="RHB6" s="3"/>
      <c r="RHC6" s="3"/>
      <c r="RHD6" s="3"/>
      <c r="RHE6" s="3"/>
      <c r="RHF6" s="3"/>
      <c r="RHG6" s="3"/>
      <c r="RHH6" s="3"/>
      <c r="RHI6" s="3"/>
      <c r="RHJ6" s="3"/>
      <c r="RHK6" s="3"/>
      <c r="RHL6" s="3"/>
      <c r="RHM6" s="3"/>
      <c r="RHN6" s="3"/>
      <c r="RHO6" s="3"/>
      <c r="RHP6" s="3"/>
      <c r="RHQ6" s="3"/>
      <c r="RHR6" s="3"/>
      <c r="RHS6" s="3"/>
      <c r="RHT6" s="3"/>
      <c r="RHU6" s="3"/>
      <c r="RHV6" s="3"/>
      <c r="RHW6" s="3"/>
      <c r="RHX6" s="3"/>
      <c r="RHY6" s="3"/>
      <c r="RHZ6" s="3"/>
      <c r="RIA6" s="3"/>
      <c r="RIB6" s="3"/>
      <c r="RIC6" s="3"/>
      <c r="RID6" s="3"/>
      <c r="RIE6" s="3"/>
      <c r="RIF6" s="3"/>
      <c r="RIG6" s="3"/>
      <c r="RIH6" s="3"/>
      <c r="RII6" s="3"/>
      <c r="RIJ6" s="3"/>
      <c r="RIK6" s="3"/>
      <c r="RIL6" s="3"/>
      <c r="RIM6" s="3"/>
      <c r="RIN6" s="3"/>
      <c r="RIO6" s="3"/>
      <c r="RIP6" s="3"/>
      <c r="RIQ6" s="3"/>
      <c r="RIR6" s="3"/>
      <c r="RIS6" s="3"/>
      <c r="RIT6" s="3"/>
      <c r="RIU6" s="3"/>
      <c r="RIV6" s="3"/>
      <c r="RIW6" s="3"/>
      <c r="RIX6" s="3"/>
      <c r="RIY6" s="3"/>
      <c r="RIZ6" s="3"/>
      <c r="RJA6" s="3"/>
      <c r="RJB6" s="3"/>
      <c r="RJC6" s="3"/>
      <c r="RJD6" s="3"/>
      <c r="RJE6" s="3"/>
      <c r="RJF6" s="3"/>
      <c r="RJG6" s="3"/>
      <c r="RJH6" s="3"/>
      <c r="RJI6" s="3"/>
      <c r="RJJ6" s="3"/>
      <c r="RJK6" s="3"/>
      <c r="RJL6" s="3"/>
      <c r="RJM6" s="3"/>
      <c r="RJN6" s="3"/>
      <c r="RJO6" s="3"/>
      <c r="RJP6" s="3"/>
      <c r="RJQ6" s="3"/>
      <c r="RJR6" s="3"/>
      <c r="RJS6" s="3"/>
      <c r="RJT6" s="3"/>
      <c r="RJU6" s="3"/>
      <c r="RJV6" s="3"/>
      <c r="RJW6" s="3"/>
      <c r="RJX6" s="3"/>
      <c r="RJY6" s="3"/>
      <c r="RJZ6" s="3"/>
      <c r="RKA6" s="3"/>
      <c r="RKB6" s="3"/>
      <c r="RKC6" s="3"/>
      <c r="RKD6" s="3"/>
      <c r="RKE6" s="3"/>
      <c r="RKF6" s="3"/>
      <c r="RKG6" s="3"/>
      <c r="RKH6" s="3"/>
      <c r="RKI6" s="3"/>
      <c r="RKJ6" s="3"/>
      <c r="RKK6" s="3"/>
      <c r="RKL6" s="3"/>
      <c r="RKM6" s="3"/>
      <c r="RKN6" s="3"/>
      <c r="RKO6" s="3"/>
      <c r="RKP6" s="3"/>
      <c r="RKQ6" s="3"/>
      <c r="RKR6" s="3"/>
      <c r="RKS6" s="3"/>
      <c r="RKT6" s="3"/>
      <c r="RKU6" s="3"/>
      <c r="RKV6" s="3"/>
      <c r="RKW6" s="3"/>
      <c r="RKX6" s="3"/>
      <c r="RKY6" s="3"/>
      <c r="RKZ6" s="3"/>
      <c r="RLA6" s="3"/>
      <c r="RLB6" s="3"/>
      <c r="RLC6" s="3"/>
      <c r="RLD6" s="3"/>
      <c r="RLE6" s="3"/>
      <c r="RLF6" s="3"/>
      <c r="RLG6" s="3"/>
      <c r="RLH6" s="3"/>
      <c r="RLI6" s="3"/>
      <c r="RLJ6" s="3"/>
      <c r="RLK6" s="3"/>
      <c r="RLL6" s="3"/>
      <c r="RLM6" s="3"/>
      <c r="RLN6" s="3"/>
      <c r="RLO6" s="3"/>
      <c r="RLP6" s="3"/>
      <c r="RLQ6" s="3"/>
      <c r="RLR6" s="3"/>
      <c r="RLS6" s="3"/>
      <c r="RLT6" s="3"/>
      <c r="RLU6" s="3"/>
      <c r="RLV6" s="3"/>
      <c r="RLW6" s="3"/>
      <c r="RLX6" s="3"/>
      <c r="RLY6" s="3"/>
      <c r="RLZ6" s="3"/>
      <c r="RMA6" s="3"/>
      <c r="RMB6" s="3"/>
      <c r="RMC6" s="3"/>
      <c r="RMD6" s="3"/>
      <c r="RME6" s="3"/>
      <c r="RMF6" s="3"/>
      <c r="RMG6" s="3"/>
      <c r="RMH6" s="3"/>
      <c r="RMI6" s="3"/>
      <c r="RMJ6" s="3"/>
      <c r="RMK6" s="3"/>
      <c r="RML6" s="3"/>
      <c r="RMM6" s="3"/>
      <c r="RMN6" s="3"/>
      <c r="RMO6" s="3"/>
      <c r="RMP6" s="3"/>
      <c r="RMQ6" s="3"/>
      <c r="RMR6" s="3"/>
      <c r="RMS6" s="3"/>
      <c r="RMT6" s="3"/>
      <c r="RMU6" s="3"/>
      <c r="RMV6" s="3"/>
      <c r="RMW6" s="3"/>
      <c r="RMX6" s="3"/>
      <c r="RMY6" s="3"/>
      <c r="RMZ6" s="3"/>
      <c r="RNA6" s="3"/>
      <c r="RNB6" s="3"/>
      <c r="RNC6" s="3"/>
      <c r="RND6" s="3"/>
      <c r="RNE6" s="3"/>
      <c r="RNF6" s="3"/>
      <c r="RNG6" s="3"/>
      <c r="RNH6" s="3"/>
      <c r="RNI6" s="3"/>
      <c r="RNJ6" s="3"/>
      <c r="RNK6" s="3"/>
      <c r="RNL6" s="3"/>
      <c r="RNM6" s="3"/>
      <c r="RNN6" s="3"/>
      <c r="RNO6" s="3"/>
      <c r="RNP6" s="3"/>
      <c r="RNQ6" s="3"/>
      <c r="RNR6" s="3"/>
      <c r="RNS6" s="3"/>
      <c r="RNT6" s="3"/>
      <c r="RNU6" s="3"/>
      <c r="RNV6" s="3"/>
      <c r="RNW6" s="3"/>
      <c r="RNX6" s="3"/>
      <c r="RNY6" s="3"/>
      <c r="RNZ6" s="3"/>
      <c r="ROA6" s="3"/>
      <c r="ROB6" s="3"/>
      <c r="ROC6" s="3"/>
      <c r="ROD6" s="3"/>
      <c r="ROE6" s="3"/>
      <c r="ROF6" s="3"/>
      <c r="ROG6" s="3"/>
      <c r="ROH6" s="3"/>
      <c r="ROI6" s="3"/>
      <c r="ROJ6" s="3"/>
      <c r="ROK6" s="3"/>
      <c r="ROL6" s="3"/>
      <c r="ROM6" s="3"/>
      <c r="RON6" s="3"/>
      <c r="ROO6" s="3"/>
      <c r="ROP6" s="3"/>
      <c r="ROQ6" s="3"/>
      <c r="ROR6" s="3"/>
      <c r="ROS6" s="3"/>
      <c r="ROT6" s="3"/>
      <c r="ROU6" s="3"/>
      <c r="ROV6" s="3"/>
      <c r="ROW6" s="3"/>
      <c r="ROX6" s="3"/>
      <c r="ROY6" s="3"/>
      <c r="ROZ6" s="3"/>
      <c r="RPA6" s="3"/>
      <c r="RPB6" s="3"/>
      <c r="RPC6" s="3"/>
      <c r="RPD6" s="3"/>
      <c r="RPE6" s="3"/>
      <c r="RPF6" s="3"/>
      <c r="RPG6" s="3"/>
      <c r="RPH6" s="3"/>
      <c r="RPI6" s="3"/>
      <c r="RPJ6" s="3"/>
      <c r="RPK6" s="3"/>
      <c r="RPL6" s="3"/>
      <c r="RPM6" s="3"/>
      <c r="RPN6" s="3"/>
      <c r="RPO6" s="3"/>
      <c r="RPP6" s="3"/>
      <c r="RPQ6" s="3"/>
      <c r="RPR6" s="3"/>
      <c r="RPS6" s="3"/>
      <c r="RPT6" s="3"/>
      <c r="RPU6" s="3"/>
      <c r="RPV6" s="3"/>
      <c r="RPW6" s="3"/>
      <c r="RPX6" s="3"/>
      <c r="RPY6" s="3"/>
      <c r="RPZ6" s="3"/>
      <c r="RQA6" s="3"/>
      <c r="RQB6" s="3"/>
      <c r="RQC6" s="3"/>
      <c r="RQD6" s="3"/>
      <c r="RQE6" s="3"/>
      <c r="RQF6" s="3"/>
      <c r="RQG6" s="3"/>
      <c r="RQH6" s="3"/>
      <c r="RQI6" s="3"/>
      <c r="RQJ6" s="3"/>
      <c r="RQK6" s="3"/>
      <c r="RQL6" s="3"/>
      <c r="RQM6" s="3"/>
      <c r="RQN6" s="3"/>
      <c r="RQO6" s="3"/>
      <c r="RQP6" s="3"/>
      <c r="RQQ6" s="3"/>
      <c r="RQR6" s="3"/>
      <c r="RQS6" s="3"/>
      <c r="RQT6" s="3"/>
      <c r="RQU6" s="3"/>
      <c r="RQV6" s="3"/>
      <c r="RQW6" s="3"/>
      <c r="RQX6" s="3"/>
      <c r="RQY6" s="3"/>
      <c r="RQZ6" s="3"/>
      <c r="RRA6" s="3"/>
      <c r="RRB6" s="3"/>
      <c r="RRC6" s="3"/>
      <c r="RRD6" s="3"/>
      <c r="RRE6" s="3"/>
      <c r="RRF6" s="3"/>
      <c r="RRG6" s="3"/>
      <c r="RRH6" s="3"/>
      <c r="RRI6" s="3"/>
      <c r="RRJ6" s="3"/>
      <c r="RRK6" s="3"/>
      <c r="RRL6" s="3"/>
      <c r="RRM6" s="3"/>
      <c r="RRN6" s="3"/>
      <c r="RRO6" s="3"/>
      <c r="RRP6" s="3"/>
      <c r="RRQ6" s="3"/>
      <c r="RRR6" s="3"/>
      <c r="RRS6" s="3"/>
      <c r="RRT6" s="3"/>
      <c r="RRU6" s="3"/>
      <c r="RRV6" s="3"/>
      <c r="RRW6" s="3"/>
      <c r="RRX6" s="3"/>
      <c r="RRY6" s="3"/>
      <c r="RRZ6" s="3"/>
      <c r="RSA6" s="3"/>
      <c r="RSB6" s="3"/>
      <c r="RSC6" s="3"/>
      <c r="RSD6" s="3"/>
      <c r="RSE6" s="3"/>
      <c r="RSF6" s="3"/>
      <c r="RSG6" s="3"/>
      <c r="RSH6" s="3"/>
      <c r="RSI6" s="3"/>
      <c r="RSJ6" s="3"/>
      <c r="RSK6" s="3"/>
      <c r="RSL6" s="3"/>
      <c r="RSM6" s="3"/>
      <c r="RSN6" s="3"/>
      <c r="RSO6" s="3"/>
      <c r="RSP6" s="3"/>
      <c r="RSQ6" s="3"/>
      <c r="RSR6" s="3"/>
      <c r="RSS6" s="3"/>
      <c r="RST6" s="3"/>
      <c r="RSU6" s="3"/>
      <c r="RSV6" s="3"/>
      <c r="RSW6" s="3"/>
      <c r="RSX6" s="3"/>
      <c r="RSY6" s="3"/>
      <c r="RSZ6" s="3"/>
      <c r="RTA6" s="3"/>
      <c r="RTB6" s="3"/>
      <c r="RTC6" s="3"/>
      <c r="RTD6" s="3"/>
      <c r="RTE6" s="3"/>
      <c r="RTF6" s="3"/>
      <c r="RTG6" s="3"/>
      <c r="RTH6" s="3"/>
      <c r="RTI6" s="3"/>
      <c r="RTJ6" s="3"/>
      <c r="RTK6" s="3"/>
      <c r="RTL6" s="3"/>
      <c r="RTM6" s="3"/>
      <c r="RTN6" s="3"/>
      <c r="RTO6" s="3"/>
      <c r="RTP6" s="3"/>
      <c r="RTQ6" s="3"/>
      <c r="RTR6" s="3"/>
      <c r="RTS6" s="3"/>
      <c r="RTT6" s="3"/>
      <c r="RTU6" s="3"/>
      <c r="RTV6" s="3"/>
      <c r="RTW6" s="3"/>
      <c r="RTX6" s="3"/>
      <c r="RTY6" s="3"/>
      <c r="RTZ6" s="3"/>
      <c r="RUA6" s="3"/>
      <c r="RUB6" s="3"/>
      <c r="RUC6" s="3"/>
      <c r="RUD6" s="3"/>
      <c r="RUE6" s="3"/>
      <c r="RUF6" s="3"/>
      <c r="RUG6" s="3"/>
      <c r="RUH6" s="3"/>
      <c r="RUI6" s="3"/>
      <c r="RUJ6" s="3"/>
      <c r="RUK6" s="3"/>
      <c r="RUL6" s="3"/>
      <c r="RUM6" s="3"/>
      <c r="RUN6" s="3"/>
      <c r="RUO6" s="3"/>
      <c r="RUP6" s="3"/>
      <c r="RUQ6" s="3"/>
      <c r="RUR6" s="3"/>
      <c r="RUS6" s="3"/>
      <c r="RUT6" s="3"/>
      <c r="RUU6" s="3"/>
      <c r="RUV6" s="3"/>
      <c r="RUW6" s="3"/>
      <c r="RUX6" s="3"/>
      <c r="RUY6" s="3"/>
      <c r="RUZ6" s="3"/>
      <c r="RVA6" s="3"/>
      <c r="RVB6" s="3"/>
      <c r="RVC6" s="3"/>
      <c r="RVD6" s="3"/>
      <c r="RVE6" s="3"/>
      <c r="RVF6" s="3"/>
      <c r="RVG6" s="3"/>
      <c r="RVH6" s="3"/>
      <c r="RVI6" s="3"/>
      <c r="RVJ6" s="3"/>
      <c r="RVK6" s="3"/>
      <c r="RVL6" s="3"/>
      <c r="RVM6" s="3"/>
      <c r="RVN6" s="3"/>
      <c r="RVO6" s="3"/>
      <c r="RVP6" s="3"/>
      <c r="RVQ6" s="3"/>
      <c r="RVR6" s="3"/>
      <c r="RVS6" s="3"/>
      <c r="RVT6" s="3"/>
      <c r="RVU6" s="3"/>
      <c r="RVV6" s="3"/>
      <c r="RVW6" s="3"/>
      <c r="RVX6" s="3"/>
      <c r="RVY6" s="3"/>
      <c r="RVZ6" s="3"/>
      <c r="RWA6" s="3"/>
      <c r="RWB6" s="3"/>
      <c r="RWC6" s="3"/>
      <c r="RWD6" s="3"/>
      <c r="RWE6" s="3"/>
      <c r="RWF6" s="3"/>
      <c r="RWG6" s="3"/>
      <c r="RWH6" s="3"/>
      <c r="RWI6" s="3"/>
      <c r="RWJ6" s="3"/>
      <c r="RWK6" s="3"/>
      <c r="RWL6" s="3"/>
      <c r="RWM6" s="3"/>
      <c r="RWN6" s="3"/>
      <c r="RWO6" s="3"/>
      <c r="RWP6" s="3"/>
      <c r="RWQ6" s="3"/>
      <c r="RWR6" s="3"/>
      <c r="RWS6" s="3"/>
      <c r="RWT6" s="3"/>
      <c r="RWU6" s="3"/>
      <c r="RWV6" s="3"/>
      <c r="RWW6" s="3"/>
      <c r="RWX6" s="3"/>
      <c r="RWY6" s="3"/>
      <c r="RWZ6" s="3"/>
      <c r="RXA6" s="3"/>
      <c r="RXB6" s="3"/>
      <c r="RXC6" s="3"/>
      <c r="RXD6" s="3"/>
      <c r="RXE6" s="3"/>
      <c r="RXF6" s="3"/>
      <c r="RXG6" s="3"/>
      <c r="RXH6" s="3"/>
      <c r="RXI6" s="3"/>
      <c r="RXJ6" s="3"/>
      <c r="RXK6" s="3"/>
      <c r="RXL6" s="3"/>
      <c r="RXM6" s="3"/>
      <c r="RXN6" s="3"/>
      <c r="RXO6" s="3"/>
      <c r="RXP6" s="3"/>
      <c r="RXQ6" s="3"/>
      <c r="RXR6" s="3"/>
      <c r="RXS6" s="3"/>
      <c r="RXT6" s="3"/>
      <c r="RXU6" s="3"/>
      <c r="RXV6" s="3"/>
      <c r="RXW6" s="3"/>
      <c r="RXX6" s="3"/>
      <c r="RXY6" s="3"/>
      <c r="RXZ6" s="3"/>
      <c r="RYA6" s="3"/>
      <c r="RYB6" s="3"/>
      <c r="RYC6" s="3"/>
      <c r="RYD6" s="3"/>
      <c r="RYE6" s="3"/>
      <c r="RYF6" s="3"/>
      <c r="RYG6" s="3"/>
      <c r="RYH6" s="3"/>
      <c r="RYI6" s="3"/>
      <c r="RYJ6" s="3"/>
      <c r="RYK6" s="3"/>
      <c r="RYL6" s="3"/>
      <c r="RYM6" s="3"/>
      <c r="RYN6" s="3"/>
      <c r="RYO6" s="3"/>
      <c r="RYP6" s="3"/>
      <c r="RYQ6" s="3"/>
      <c r="RYR6" s="3"/>
      <c r="RYS6" s="3"/>
      <c r="RYT6" s="3"/>
      <c r="RYU6" s="3"/>
      <c r="RYV6" s="3"/>
      <c r="RYW6" s="3"/>
      <c r="RYX6" s="3"/>
      <c r="RYY6" s="3"/>
      <c r="RYZ6" s="3"/>
      <c r="RZA6" s="3"/>
      <c r="RZB6" s="3"/>
      <c r="RZC6" s="3"/>
      <c r="RZD6" s="3"/>
      <c r="RZE6" s="3"/>
      <c r="RZF6" s="3"/>
      <c r="RZG6" s="3"/>
      <c r="RZH6" s="3"/>
      <c r="RZI6" s="3"/>
      <c r="RZJ6" s="3"/>
      <c r="RZK6" s="3"/>
      <c r="RZL6" s="3"/>
      <c r="RZM6" s="3"/>
      <c r="RZN6" s="3"/>
      <c r="RZO6" s="3"/>
      <c r="RZP6" s="3"/>
      <c r="RZQ6" s="3"/>
      <c r="RZR6" s="3"/>
      <c r="RZS6" s="3"/>
      <c r="RZT6" s="3"/>
      <c r="RZU6" s="3"/>
      <c r="RZV6" s="3"/>
      <c r="RZW6" s="3"/>
      <c r="RZX6" s="3"/>
      <c r="RZY6" s="3"/>
      <c r="RZZ6" s="3"/>
      <c r="SAA6" s="3"/>
      <c r="SAB6" s="3"/>
      <c r="SAC6" s="3"/>
      <c r="SAD6" s="3"/>
      <c r="SAE6" s="3"/>
      <c r="SAF6" s="3"/>
      <c r="SAG6" s="3"/>
      <c r="SAH6" s="3"/>
      <c r="SAI6" s="3"/>
      <c r="SAJ6" s="3"/>
      <c r="SAK6" s="3"/>
      <c r="SAL6" s="3"/>
      <c r="SAM6" s="3"/>
      <c r="SAN6" s="3"/>
      <c r="SAO6" s="3"/>
      <c r="SAP6" s="3"/>
      <c r="SAQ6" s="3"/>
      <c r="SAR6" s="3"/>
      <c r="SAS6" s="3"/>
      <c r="SAT6" s="3"/>
      <c r="SAU6" s="3"/>
      <c r="SAV6" s="3"/>
      <c r="SAW6" s="3"/>
      <c r="SAX6" s="3"/>
      <c r="SAY6" s="3"/>
      <c r="SAZ6" s="3"/>
      <c r="SBA6" s="3"/>
      <c r="SBB6" s="3"/>
      <c r="SBC6" s="3"/>
      <c r="SBD6" s="3"/>
      <c r="SBE6" s="3"/>
      <c r="SBF6" s="3"/>
      <c r="SBG6" s="3"/>
      <c r="SBH6" s="3"/>
      <c r="SBI6" s="3"/>
      <c r="SBJ6" s="3"/>
      <c r="SBK6" s="3"/>
      <c r="SBL6" s="3"/>
      <c r="SBM6" s="3"/>
      <c r="SBN6" s="3"/>
      <c r="SBO6" s="3"/>
      <c r="SBP6" s="3"/>
      <c r="SBQ6" s="3"/>
      <c r="SBR6" s="3"/>
      <c r="SBS6" s="3"/>
      <c r="SBT6" s="3"/>
      <c r="SBU6" s="3"/>
      <c r="SBV6" s="3"/>
      <c r="SBW6" s="3"/>
      <c r="SBX6" s="3"/>
      <c r="SBY6" s="3"/>
      <c r="SBZ6" s="3"/>
      <c r="SCA6" s="3"/>
      <c r="SCB6" s="3"/>
      <c r="SCC6" s="3"/>
      <c r="SCD6" s="3"/>
      <c r="SCE6" s="3"/>
      <c r="SCF6" s="3"/>
      <c r="SCG6" s="3"/>
      <c r="SCH6" s="3"/>
      <c r="SCI6" s="3"/>
      <c r="SCJ6" s="3"/>
      <c r="SCK6" s="3"/>
      <c r="SCL6" s="3"/>
      <c r="SCM6" s="3"/>
      <c r="SCN6" s="3"/>
      <c r="SCO6" s="3"/>
      <c r="SCP6" s="3"/>
      <c r="SCQ6" s="3"/>
      <c r="SCR6" s="3"/>
      <c r="SCS6" s="3"/>
      <c r="SCT6" s="3"/>
      <c r="SCU6" s="3"/>
      <c r="SCV6" s="3"/>
      <c r="SCW6" s="3"/>
      <c r="SCX6" s="3"/>
      <c r="SCY6" s="3"/>
      <c r="SCZ6" s="3"/>
      <c r="SDA6" s="3"/>
      <c r="SDB6" s="3"/>
      <c r="SDC6" s="3"/>
      <c r="SDD6" s="3"/>
      <c r="SDE6" s="3"/>
      <c r="SDF6" s="3"/>
      <c r="SDG6" s="3"/>
      <c r="SDH6" s="3"/>
      <c r="SDI6" s="3"/>
      <c r="SDJ6" s="3"/>
      <c r="SDK6" s="3"/>
      <c r="SDL6" s="3"/>
      <c r="SDM6" s="3"/>
      <c r="SDN6" s="3"/>
      <c r="SDO6" s="3"/>
      <c r="SDP6" s="3"/>
      <c r="SDQ6" s="3"/>
      <c r="SDR6" s="3"/>
      <c r="SDS6" s="3"/>
      <c r="SDT6" s="3"/>
      <c r="SDU6" s="3"/>
      <c r="SDV6" s="3"/>
      <c r="SDW6" s="3"/>
      <c r="SDX6" s="3"/>
      <c r="SDY6" s="3"/>
      <c r="SDZ6" s="3"/>
      <c r="SEA6" s="3"/>
      <c r="SEB6" s="3"/>
      <c r="SEC6" s="3"/>
      <c r="SED6" s="3"/>
      <c r="SEE6" s="3"/>
      <c r="SEF6" s="3"/>
      <c r="SEG6" s="3"/>
      <c r="SEH6" s="3"/>
      <c r="SEI6" s="3"/>
      <c r="SEJ6" s="3"/>
      <c r="SEK6" s="3"/>
      <c r="SEL6" s="3"/>
      <c r="SEM6" s="3"/>
      <c r="SEN6" s="3"/>
      <c r="SEO6" s="3"/>
      <c r="SEP6" s="3"/>
      <c r="SEQ6" s="3"/>
      <c r="SER6" s="3"/>
      <c r="SES6" s="3"/>
      <c r="SET6" s="3"/>
      <c r="SEU6" s="3"/>
      <c r="SEV6" s="3"/>
      <c r="SEW6" s="3"/>
      <c r="SEX6" s="3"/>
      <c r="SEY6" s="3"/>
      <c r="SEZ6" s="3"/>
      <c r="SFA6" s="3"/>
      <c r="SFB6" s="3"/>
      <c r="SFC6" s="3"/>
      <c r="SFD6" s="3"/>
      <c r="SFE6" s="3"/>
      <c r="SFF6" s="3"/>
      <c r="SFG6" s="3"/>
      <c r="SFH6" s="3"/>
      <c r="SFI6" s="3"/>
      <c r="SFJ6" s="3"/>
      <c r="SFK6" s="3"/>
      <c r="SFL6" s="3"/>
      <c r="SFM6" s="3"/>
      <c r="SFN6" s="3"/>
      <c r="SFO6" s="3"/>
      <c r="SFP6" s="3"/>
      <c r="SFQ6" s="3"/>
      <c r="SFR6" s="3"/>
      <c r="SFS6" s="3"/>
      <c r="SFT6" s="3"/>
      <c r="SFU6" s="3"/>
      <c r="SFV6" s="3"/>
      <c r="SFW6" s="3"/>
      <c r="SFX6" s="3"/>
      <c r="SFY6" s="3"/>
      <c r="SFZ6" s="3"/>
      <c r="SGA6" s="3"/>
      <c r="SGB6" s="3"/>
      <c r="SGC6" s="3"/>
      <c r="SGD6" s="3"/>
      <c r="SGE6" s="3"/>
      <c r="SGF6" s="3"/>
      <c r="SGG6" s="3"/>
      <c r="SGH6" s="3"/>
      <c r="SGI6" s="3"/>
      <c r="SGJ6" s="3"/>
      <c r="SGK6" s="3"/>
      <c r="SGL6" s="3"/>
      <c r="SGM6" s="3"/>
      <c r="SGN6" s="3"/>
      <c r="SGO6" s="3"/>
      <c r="SGP6" s="3"/>
      <c r="SGQ6" s="3"/>
      <c r="SGR6" s="3"/>
      <c r="SGS6" s="3"/>
      <c r="SGT6" s="3"/>
      <c r="SGU6" s="3"/>
      <c r="SGV6" s="3"/>
      <c r="SGW6" s="3"/>
      <c r="SGX6" s="3"/>
      <c r="SGY6" s="3"/>
      <c r="SGZ6" s="3"/>
      <c r="SHA6" s="3"/>
      <c r="SHB6" s="3"/>
      <c r="SHC6" s="3"/>
      <c r="SHD6" s="3"/>
      <c r="SHE6" s="3"/>
      <c r="SHF6" s="3"/>
      <c r="SHG6" s="3"/>
      <c r="SHH6" s="3"/>
      <c r="SHI6" s="3"/>
      <c r="SHJ6" s="3"/>
      <c r="SHK6" s="3"/>
      <c r="SHL6" s="3"/>
      <c r="SHM6" s="3"/>
      <c r="SHN6" s="3"/>
      <c r="SHO6" s="3"/>
      <c r="SHP6" s="3"/>
      <c r="SHQ6" s="3"/>
      <c r="SHR6" s="3"/>
      <c r="SHS6" s="3"/>
      <c r="SHT6" s="3"/>
      <c r="SHU6" s="3"/>
      <c r="SHV6" s="3"/>
      <c r="SHW6" s="3"/>
      <c r="SHX6" s="3"/>
      <c r="SHY6" s="3"/>
      <c r="SHZ6" s="3"/>
      <c r="SIA6" s="3"/>
      <c r="SIB6" s="3"/>
      <c r="SIC6" s="3"/>
      <c r="SID6" s="3"/>
      <c r="SIE6" s="3"/>
      <c r="SIF6" s="3"/>
      <c r="SIG6" s="3"/>
      <c r="SIH6" s="3"/>
      <c r="SII6" s="3"/>
      <c r="SIJ6" s="3"/>
      <c r="SIK6" s="3"/>
      <c r="SIL6" s="3"/>
      <c r="SIM6" s="3"/>
      <c r="SIN6" s="3"/>
      <c r="SIO6" s="3"/>
      <c r="SIP6" s="3"/>
      <c r="SIQ6" s="3"/>
      <c r="SIR6" s="3"/>
      <c r="SIS6" s="3"/>
      <c r="SIT6" s="3"/>
      <c r="SIU6" s="3"/>
      <c r="SIV6" s="3"/>
      <c r="SIW6" s="3"/>
      <c r="SIX6" s="3"/>
      <c r="SIY6" s="3"/>
      <c r="SIZ6" s="3"/>
      <c r="SJA6" s="3"/>
      <c r="SJB6" s="3"/>
      <c r="SJC6" s="3"/>
      <c r="SJD6" s="3"/>
      <c r="SJE6" s="3"/>
      <c r="SJF6" s="3"/>
      <c r="SJG6" s="3"/>
      <c r="SJH6" s="3"/>
      <c r="SJI6" s="3"/>
      <c r="SJJ6" s="3"/>
      <c r="SJK6" s="3"/>
      <c r="SJL6" s="3"/>
      <c r="SJM6" s="3"/>
      <c r="SJN6" s="3"/>
      <c r="SJO6" s="3"/>
      <c r="SJP6" s="3"/>
      <c r="SJQ6" s="3"/>
      <c r="SJR6" s="3"/>
      <c r="SJS6" s="3"/>
      <c r="SJT6" s="3"/>
      <c r="SJU6" s="3"/>
      <c r="SJV6" s="3"/>
      <c r="SJW6" s="3"/>
      <c r="SJX6" s="3"/>
      <c r="SJY6" s="3"/>
      <c r="SJZ6" s="3"/>
      <c r="SKA6" s="3"/>
      <c r="SKB6" s="3"/>
      <c r="SKC6" s="3"/>
      <c r="SKD6" s="3"/>
      <c r="SKE6" s="3"/>
      <c r="SKF6" s="3"/>
      <c r="SKG6" s="3"/>
      <c r="SKH6" s="3"/>
      <c r="SKI6" s="3"/>
      <c r="SKJ6" s="3"/>
      <c r="SKK6" s="3"/>
      <c r="SKL6" s="3"/>
      <c r="SKM6" s="3"/>
      <c r="SKN6" s="3"/>
      <c r="SKO6" s="3"/>
      <c r="SKP6" s="3"/>
      <c r="SKQ6" s="3"/>
      <c r="SKR6" s="3"/>
      <c r="SKS6" s="3"/>
      <c r="SKT6" s="3"/>
      <c r="SKU6" s="3"/>
      <c r="SKV6" s="3"/>
      <c r="SKW6" s="3"/>
      <c r="SKX6" s="3"/>
      <c r="SKY6" s="3"/>
      <c r="SKZ6" s="3"/>
      <c r="SLA6" s="3"/>
      <c r="SLB6" s="3"/>
      <c r="SLC6" s="3"/>
      <c r="SLD6" s="3"/>
      <c r="SLE6" s="3"/>
      <c r="SLF6" s="3"/>
      <c r="SLG6" s="3"/>
      <c r="SLH6" s="3"/>
      <c r="SLI6" s="3"/>
      <c r="SLJ6" s="3"/>
      <c r="SLK6" s="3"/>
      <c r="SLL6" s="3"/>
      <c r="SLM6" s="3"/>
      <c r="SLN6" s="3"/>
      <c r="SLO6" s="3"/>
      <c r="SLP6" s="3"/>
      <c r="SLQ6" s="3"/>
      <c r="SLR6" s="3"/>
      <c r="SLS6" s="3"/>
      <c r="SLT6" s="3"/>
      <c r="SLU6" s="3"/>
      <c r="SLV6" s="3"/>
      <c r="SLW6" s="3"/>
      <c r="SLX6" s="3"/>
      <c r="SLY6" s="3"/>
      <c r="SLZ6" s="3"/>
      <c r="SMA6" s="3"/>
      <c r="SMB6" s="3"/>
      <c r="SMC6" s="3"/>
      <c r="SMD6" s="3"/>
      <c r="SME6" s="3"/>
      <c r="SMF6" s="3"/>
      <c r="SMG6" s="3"/>
      <c r="SMH6" s="3"/>
      <c r="SMI6" s="3"/>
      <c r="SMJ6" s="3"/>
      <c r="SMK6" s="3"/>
      <c r="SML6" s="3"/>
      <c r="SMM6" s="3"/>
      <c r="SMN6" s="3"/>
      <c r="SMO6" s="3"/>
      <c r="SMP6" s="3"/>
      <c r="SMQ6" s="3"/>
      <c r="SMR6" s="3"/>
      <c r="SMS6" s="3"/>
      <c r="SMT6" s="3"/>
      <c r="SMU6" s="3"/>
      <c r="SMV6" s="3"/>
      <c r="SMW6" s="3"/>
      <c r="SMX6" s="3"/>
      <c r="SMY6" s="3"/>
      <c r="SMZ6" s="3"/>
      <c r="SNA6" s="3"/>
      <c r="SNB6" s="3"/>
      <c r="SNC6" s="3"/>
      <c r="SND6" s="3"/>
      <c r="SNE6" s="3"/>
      <c r="SNF6" s="3"/>
      <c r="SNG6" s="3"/>
      <c r="SNH6" s="3"/>
      <c r="SNI6" s="3"/>
      <c r="SNJ6" s="3"/>
      <c r="SNK6" s="3"/>
      <c r="SNL6" s="3"/>
      <c r="SNM6" s="3"/>
      <c r="SNN6" s="3"/>
      <c r="SNO6" s="3"/>
      <c r="SNP6" s="3"/>
      <c r="SNQ6" s="3"/>
      <c r="SNR6" s="3"/>
      <c r="SNS6" s="3"/>
      <c r="SNT6" s="3"/>
      <c r="SNU6" s="3"/>
      <c r="SNV6" s="3"/>
      <c r="SNW6" s="3"/>
      <c r="SNX6" s="3"/>
      <c r="SNY6" s="3"/>
      <c r="SNZ6" s="3"/>
      <c r="SOA6" s="3"/>
      <c r="SOB6" s="3"/>
      <c r="SOC6" s="3"/>
      <c r="SOD6" s="3"/>
      <c r="SOE6" s="3"/>
      <c r="SOF6" s="3"/>
      <c r="SOG6" s="3"/>
      <c r="SOH6" s="3"/>
      <c r="SOI6" s="3"/>
      <c r="SOJ6" s="3"/>
      <c r="SOK6" s="3"/>
      <c r="SOL6" s="3"/>
      <c r="SOM6" s="3"/>
      <c r="SON6" s="3"/>
      <c r="SOO6" s="3"/>
      <c r="SOP6" s="3"/>
      <c r="SOQ6" s="3"/>
      <c r="SOR6" s="3"/>
      <c r="SOS6" s="3"/>
      <c r="SOT6" s="3"/>
      <c r="SOU6" s="3"/>
      <c r="SOV6" s="3"/>
      <c r="SOW6" s="3"/>
      <c r="SOX6" s="3"/>
      <c r="SOY6" s="3"/>
      <c r="SOZ6" s="3"/>
      <c r="SPA6" s="3"/>
      <c r="SPB6" s="3"/>
      <c r="SPC6" s="3"/>
      <c r="SPD6" s="3"/>
      <c r="SPE6" s="3"/>
      <c r="SPF6" s="3"/>
      <c r="SPG6" s="3"/>
      <c r="SPH6" s="3"/>
      <c r="SPI6" s="3"/>
      <c r="SPJ6" s="3"/>
      <c r="SPK6" s="3"/>
      <c r="SPL6" s="3"/>
      <c r="SPM6" s="3"/>
      <c r="SPN6" s="3"/>
      <c r="SPO6" s="3"/>
      <c r="SPP6" s="3"/>
      <c r="SPQ6" s="3"/>
      <c r="SPR6" s="3"/>
      <c r="SPS6" s="3"/>
      <c r="SPT6" s="3"/>
      <c r="SPU6" s="3"/>
      <c r="SPV6" s="3"/>
      <c r="SPW6" s="3"/>
      <c r="SPX6" s="3"/>
      <c r="SPY6" s="3"/>
      <c r="SPZ6" s="3"/>
      <c r="SQA6" s="3"/>
      <c r="SQB6" s="3"/>
      <c r="SQC6" s="3"/>
      <c r="SQD6" s="3"/>
      <c r="SQE6" s="3"/>
      <c r="SQF6" s="3"/>
      <c r="SQG6" s="3"/>
      <c r="SQH6" s="3"/>
      <c r="SQI6" s="3"/>
      <c r="SQJ6" s="3"/>
      <c r="SQK6" s="3"/>
      <c r="SQL6" s="3"/>
      <c r="SQM6" s="3"/>
      <c r="SQN6" s="3"/>
      <c r="SQO6" s="3"/>
      <c r="SQP6" s="3"/>
      <c r="SQQ6" s="3"/>
      <c r="SQR6" s="3"/>
      <c r="SQS6" s="3"/>
      <c r="SQT6" s="3"/>
      <c r="SQU6" s="3"/>
      <c r="SQV6" s="3"/>
      <c r="SQW6" s="3"/>
      <c r="SQX6" s="3"/>
      <c r="SQY6" s="3"/>
      <c r="SQZ6" s="3"/>
      <c r="SRA6" s="3"/>
      <c r="SRB6" s="3"/>
      <c r="SRC6" s="3"/>
      <c r="SRD6" s="3"/>
      <c r="SRE6" s="3"/>
      <c r="SRF6" s="3"/>
      <c r="SRG6" s="3"/>
      <c r="SRH6" s="3"/>
      <c r="SRI6" s="3"/>
      <c r="SRJ6" s="3"/>
      <c r="SRK6" s="3"/>
      <c r="SRL6" s="3"/>
      <c r="SRM6" s="3"/>
      <c r="SRN6" s="3"/>
      <c r="SRO6" s="3"/>
      <c r="SRP6" s="3"/>
      <c r="SRQ6" s="3"/>
      <c r="SRR6" s="3"/>
      <c r="SRS6" s="3"/>
      <c r="SRT6" s="3"/>
      <c r="SRU6" s="3"/>
      <c r="SRV6" s="3"/>
      <c r="SRW6" s="3"/>
      <c r="SRX6" s="3"/>
      <c r="SRY6" s="3"/>
      <c r="SRZ6" s="3"/>
      <c r="SSA6" s="3"/>
      <c r="SSB6" s="3"/>
      <c r="SSC6" s="3"/>
      <c r="SSD6" s="3"/>
      <c r="SSE6" s="3"/>
      <c r="SSF6" s="3"/>
      <c r="SSG6" s="3"/>
      <c r="SSH6" s="3"/>
      <c r="SSI6" s="3"/>
      <c r="SSJ6" s="3"/>
      <c r="SSK6" s="3"/>
      <c r="SSL6" s="3"/>
      <c r="SSM6" s="3"/>
      <c r="SSN6" s="3"/>
      <c r="SSO6" s="3"/>
      <c r="SSP6" s="3"/>
      <c r="SSQ6" s="3"/>
      <c r="SSR6" s="3"/>
      <c r="SSS6" s="3"/>
      <c r="SST6" s="3"/>
      <c r="SSU6" s="3"/>
      <c r="SSV6" s="3"/>
      <c r="SSW6" s="3"/>
      <c r="SSX6" s="3"/>
      <c r="SSY6" s="3"/>
      <c r="SSZ6" s="3"/>
      <c r="STA6" s="3"/>
      <c r="STB6" s="3"/>
      <c r="STC6" s="3"/>
      <c r="STD6" s="3"/>
      <c r="STE6" s="3"/>
      <c r="STF6" s="3"/>
      <c r="STG6" s="3"/>
      <c r="STH6" s="3"/>
      <c r="STI6" s="3"/>
      <c r="STJ6" s="3"/>
      <c r="STK6" s="3"/>
      <c r="STL6" s="3"/>
      <c r="STM6" s="3"/>
      <c r="STN6" s="3"/>
      <c r="STO6" s="3"/>
      <c r="STP6" s="3"/>
      <c r="STQ6" s="3"/>
      <c r="STR6" s="3"/>
      <c r="STS6" s="3"/>
      <c r="STT6" s="3"/>
      <c r="STU6" s="3"/>
      <c r="STV6" s="3"/>
      <c r="STW6" s="3"/>
      <c r="STX6" s="3"/>
      <c r="STY6" s="3"/>
      <c r="STZ6" s="3"/>
      <c r="SUA6" s="3"/>
      <c r="SUB6" s="3"/>
      <c r="SUC6" s="3"/>
      <c r="SUD6" s="3"/>
      <c r="SUE6" s="3"/>
      <c r="SUF6" s="3"/>
      <c r="SUG6" s="3"/>
      <c r="SUH6" s="3"/>
      <c r="SUI6" s="3"/>
      <c r="SUJ6" s="3"/>
      <c r="SUK6" s="3"/>
      <c r="SUL6" s="3"/>
      <c r="SUM6" s="3"/>
      <c r="SUN6" s="3"/>
      <c r="SUO6" s="3"/>
      <c r="SUP6" s="3"/>
      <c r="SUQ6" s="3"/>
      <c r="SUR6" s="3"/>
      <c r="SUS6" s="3"/>
      <c r="SUT6" s="3"/>
      <c r="SUU6" s="3"/>
      <c r="SUV6" s="3"/>
      <c r="SUW6" s="3"/>
      <c r="SUX6" s="3"/>
      <c r="SUY6" s="3"/>
      <c r="SUZ6" s="3"/>
      <c r="SVA6" s="3"/>
      <c r="SVB6" s="3"/>
      <c r="SVC6" s="3"/>
      <c r="SVD6" s="3"/>
      <c r="SVE6" s="3"/>
      <c r="SVF6" s="3"/>
      <c r="SVG6" s="3"/>
      <c r="SVH6" s="3"/>
      <c r="SVI6" s="3"/>
      <c r="SVJ6" s="3"/>
      <c r="SVK6" s="3"/>
      <c r="SVL6" s="3"/>
      <c r="SVM6" s="3"/>
      <c r="SVN6" s="3"/>
      <c r="SVO6" s="3"/>
      <c r="SVP6" s="3"/>
      <c r="SVQ6" s="3"/>
      <c r="SVR6" s="3"/>
      <c r="SVS6" s="3"/>
      <c r="SVT6" s="3"/>
      <c r="SVU6" s="3"/>
      <c r="SVV6" s="3"/>
      <c r="SVW6" s="3"/>
      <c r="SVX6" s="3"/>
      <c r="SVY6" s="3"/>
      <c r="SVZ6" s="3"/>
      <c r="SWA6" s="3"/>
      <c r="SWB6" s="3"/>
      <c r="SWC6" s="3"/>
      <c r="SWD6" s="3"/>
      <c r="SWE6" s="3"/>
      <c r="SWF6" s="3"/>
      <c r="SWG6" s="3"/>
      <c r="SWH6" s="3"/>
      <c r="SWI6" s="3"/>
      <c r="SWJ6" s="3"/>
      <c r="SWK6" s="3"/>
      <c r="SWL6" s="3"/>
      <c r="SWM6" s="3"/>
      <c r="SWN6" s="3"/>
      <c r="SWO6" s="3"/>
      <c r="SWP6" s="3"/>
      <c r="SWQ6" s="3"/>
      <c r="SWR6" s="3"/>
      <c r="SWS6" s="3"/>
      <c r="SWT6" s="3"/>
      <c r="SWU6" s="3"/>
      <c r="SWV6" s="3"/>
      <c r="SWW6" s="3"/>
      <c r="SWX6" s="3"/>
      <c r="SWY6" s="3"/>
      <c r="SWZ6" s="3"/>
      <c r="SXA6" s="3"/>
      <c r="SXB6" s="3"/>
      <c r="SXC6" s="3"/>
      <c r="SXD6" s="3"/>
      <c r="SXE6" s="3"/>
      <c r="SXF6" s="3"/>
      <c r="SXG6" s="3"/>
      <c r="SXH6" s="3"/>
      <c r="SXI6" s="3"/>
      <c r="SXJ6" s="3"/>
      <c r="SXK6" s="3"/>
      <c r="SXL6" s="3"/>
      <c r="SXM6" s="3"/>
      <c r="SXN6" s="3"/>
      <c r="SXO6" s="3"/>
      <c r="SXP6" s="3"/>
      <c r="SXQ6" s="3"/>
      <c r="SXR6" s="3"/>
      <c r="SXS6" s="3"/>
      <c r="SXT6" s="3"/>
      <c r="SXU6" s="3"/>
      <c r="SXV6" s="3"/>
      <c r="SXW6" s="3"/>
      <c r="SXX6" s="3"/>
      <c r="SXY6" s="3"/>
      <c r="SXZ6" s="3"/>
      <c r="SYA6" s="3"/>
      <c r="SYB6" s="3"/>
      <c r="SYC6" s="3"/>
      <c r="SYD6" s="3"/>
      <c r="SYE6" s="3"/>
      <c r="SYF6" s="3"/>
      <c r="SYG6" s="3"/>
      <c r="SYH6" s="3"/>
      <c r="SYI6" s="3"/>
      <c r="SYJ6" s="3"/>
      <c r="SYK6" s="3"/>
      <c r="SYL6" s="3"/>
      <c r="SYM6" s="3"/>
      <c r="SYN6" s="3"/>
      <c r="SYO6" s="3"/>
      <c r="SYP6" s="3"/>
      <c r="SYQ6" s="3"/>
      <c r="SYR6" s="3"/>
      <c r="SYS6" s="3"/>
      <c r="SYT6" s="3"/>
      <c r="SYU6" s="3"/>
      <c r="SYV6" s="3"/>
      <c r="SYW6" s="3"/>
      <c r="SYX6" s="3"/>
      <c r="SYY6" s="3"/>
      <c r="SYZ6" s="3"/>
      <c r="SZA6" s="3"/>
      <c r="SZB6" s="3"/>
      <c r="SZC6" s="3"/>
      <c r="SZD6" s="3"/>
      <c r="SZE6" s="3"/>
      <c r="SZF6" s="3"/>
      <c r="SZG6" s="3"/>
      <c r="SZH6" s="3"/>
      <c r="SZI6" s="3"/>
      <c r="SZJ6" s="3"/>
      <c r="SZK6" s="3"/>
      <c r="SZL6" s="3"/>
      <c r="SZM6" s="3"/>
      <c r="SZN6" s="3"/>
      <c r="SZO6" s="3"/>
      <c r="SZP6" s="3"/>
      <c r="SZQ6" s="3"/>
      <c r="SZR6" s="3"/>
      <c r="SZS6" s="3"/>
      <c r="SZT6" s="3"/>
      <c r="SZU6" s="3"/>
      <c r="SZV6" s="3"/>
      <c r="SZW6" s="3"/>
      <c r="SZX6" s="3"/>
      <c r="SZY6" s="3"/>
      <c r="SZZ6" s="3"/>
      <c r="TAA6" s="3"/>
      <c r="TAB6" s="3"/>
      <c r="TAC6" s="3"/>
      <c r="TAD6" s="3"/>
      <c r="TAE6" s="3"/>
      <c r="TAF6" s="3"/>
      <c r="TAG6" s="3"/>
      <c r="TAH6" s="3"/>
      <c r="TAI6" s="3"/>
      <c r="TAJ6" s="3"/>
      <c r="TAK6" s="3"/>
      <c r="TAL6" s="3"/>
      <c r="TAM6" s="3"/>
      <c r="TAN6" s="3"/>
      <c r="TAO6" s="3"/>
      <c r="TAP6" s="3"/>
      <c r="TAQ6" s="3"/>
      <c r="TAR6" s="3"/>
      <c r="TAS6" s="3"/>
      <c r="TAT6" s="3"/>
      <c r="TAU6" s="3"/>
      <c r="TAV6" s="3"/>
      <c r="TAW6" s="3"/>
      <c r="TAX6" s="3"/>
      <c r="TAY6" s="3"/>
      <c r="TAZ6" s="3"/>
      <c r="TBA6" s="3"/>
      <c r="TBB6" s="3"/>
      <c r="TBC6" s="3"/>
      <c r="TBD6" s="3"/>
      <c r="TBE6" s="3"/>
      <c r="TBF6" s="3"/>
      <c r="TBG6" s="3"/>
      <c r="TBH6" s="3"/>
      <c r="TBI6" s="3"/>
      <c r="TBJ6" s="3"/>
      <c r="TBK6" s="3"/>
      <c r="TBL6" s="3"/>
      <c r="TBM6" s="3"/>
      <c r="TBN6" s="3"/>
      <c r="TBO6" s="3"/>
      <c r="TBP6" s="3"/>
      <c r="TBQ6" s="3"/>
      <c r="TBR6" s="3"/>
      <c r="TBS6" s="3"/>
      <c r="TBT6" s="3"/>
      <c r="TBU6" s="3"/>
      <c r="TBV6" s="3"/>
      <c r="TBW6" s="3"/>
      <c r="TBX6" s="3"/>
      <c r="TBY6" s="3"/>
      <c r="TBZ6" s="3"/>
      <c r="TCA6" s="3"/>
      <c r="TCB6" s="3"/>
      <c r="TCC6" s="3"/>
      <c r="TCD6" s="3"/>
      <c r="TCE6" s="3"/>
      <c r="TCF6" s="3"/>
      <c r="TCG6" s="3"/>
      <c r="TCH6" s="3"/>
      <c r="TCI6" s="3"/>
      <c r="TCJ6" s="3"/>
      <c r="TCK6" s="3"/>
      <c r="TCL6" s="3"/>
      <c r="TCM6" s="3"/>
      <c r="TCN6" s="3"/>
      <c r="TCO6" s="3"/>
      <c r="TCP6" s="3"/>
      <c r="TCQ6" s="3"/>
      <c r="TCR6" s="3"/>
      <c r="TCS6" s="3"/>
      <c r="TCT6" s="3"/>
      <c r="TCU6" s="3"/>
      <c r="TCV6" s="3"/>
      <c r="TCW6" s="3"/>
      <c r="TCX6" s="3"/>
      <c r="TCY6" s="3"/>
      <c r="TCZ6" s="3"/>
      <c r="TDA6" s="3"/>
      <c r="TDB6" s="3"/>
      <c r="TDC6" s="3"/>
      <c r="TDD6" s="3"/>
      <c r="TDE6" s="3"/>
      <c r="TDF6" s="3"/>
      <c r="TDG6" s="3"/>
      <c r="TDH6" s="3"/>
      <c r="TDI6" s="3"/>
      <c r="TDJ6" s="3"/>
      <c r="TDK6" s="3"/>
      <c r="TDL6" s="3"/>
      <c r="TDM6" s="3"/>
      <c r="TDN6" s="3"/>
      <c r="TDO6" s="3"/>
      <c r="TDP6" s="3"/>
      <c r="TDQ6" s="3"/>
      <c r="TDR6" s="3"/>
      <c r="TDS6" s="3"/>
      <c r="TDT6" s="3"/>
      <c r="TDU6" s="3"/>
      <c r="TDV6" s="3"/>
      <c r="TDW6" s="3"/>
      <c r="TDX6" s="3"/>
      <c r="TDY6" s="3"/>
      <c r="TDZ6" s="3"/>
      <c r="TEA6" s="3"/>
      <c r="TEB6" s="3"/>
      <c r="TEC6" s="3"/>
      <c r="TED6" s="3"/>
      <c r="TEE6" s="3"/>
      <c r="TEF6" s="3"/>
      <c r="TEG6" s="3"/>
      <c r="TEH6" s="3"/>
      <c r="TEI6" s="3"/>
      <c r="TEJ6" s="3"/>
      <c r="TEK6" s="3"/>
      <c r="TEL6" s="3"/>
      <c r="TEM6" s="3"/>
      <c r="TEN6" s="3"/>
      <c r="TEO6" s="3"/>
      <c r="TEP6" s="3"/>
      <c r="TEQ6" s="3"/>
      <c r="TER6" s="3"/>
      <c r="TES6" s="3"/>
      <c r="TET6" s="3"/>
      <c r="TEU6" s="3"/>
      <c r="TEV6" s="3"/>
      <c r="TEW6" s="3"/>
      <c r="TEX6" s="3"/>
      <c r="TEY6" s="3"/>
      <c r="TEZ6" s="3"/>
      <c r="TFA6" s="3"/>
      <c r="TFB6" s="3"/>
      <c r="TFC6" s="3"/>
      <c r="TFD6" s="3"/>
      <c r="TFE6" s="3"/>
      <c r="TFF6" s="3"/>
      <c r="TFG6" s="3"/>
      <c r="TFH6" s="3"/>
      <c r="TFI6" s="3"/>
      <c r="TFJ6" s="3"/>
      <c r="TFK6" s="3"/>
      <c r="TFL6" s="3"/>
      <c r="TFM6" s="3"/>
      <c r="TFN6" s="3"/>
      <c r="TFO6" s="3"/>
      <c r="TFP6" s="3"/>
      <c r="TFQ6" s="3"/>
      <c r="TFR6" s="3"/>
      <c r="TFS6" s="3"/>
      <c r="TFT6" s="3"/>
      <c r="TFU6" s="3"/>
      <c r="TFV6" s="3"/>
      <c r="TFW6" s="3"/>
      <c r="TFX6" s="3"/>
      <c r="TFY6" s="3"/>
      <c r="TFZ6" s="3"/>
      <c r="TGA6" s="3"/>
      <c r="TGB6" s="3"/>
      <c r="TGC6" s="3"/>
      <c r="TGD6" s="3"/>
      <c r="TGE6" s="3"/>
      <c r="TGF6" s="3"/>
      <c r="TGG6" s="3"/>
      <c r="TGH6" s="3"/>
      <c r="TGI6" s="3"/>
      <c r="TGJ6" s="3"/>
      <c r="TGK6" s="3"/>
      <c r="TGL6" s="3"/>
      <c r="TGM6" s="3"/>
      <c r="TGN6" s="3"/>
      <c r="TGO6" s="3"/>
      <c r="TGP6" s="3"/>
      <c r="TGQ6" s="3"/>
      <c r="TGR6" s="3"/>
      <c r="TGS6" s="3"/>
      <c r="TGT6" s="3"/>
      <c r="TGU6" s="3"/>
      <c r="TGV6" s="3"/>
      <c r="TGW6" s="3"/>
      <c r="TGX6" s="3"/>
      <c r="TGY6" s="3"/>
      <c r="TGZ6" s="3"/>
      <c r="THA6" s="3"/>
      <c r="THB6" s="3"/>
      <c r="THC6" s="3"/>
      <c r="THD6" s="3"/>
      <c r="THE6" s="3"/>
      <c r="THF6" s="3"/>
      <c r="THG6" s="3"/>
      <c r="THH6" s="3"/>
      <c r="THI6" s="3"/>
      <c r="THJ6" s="3"/>
      <c r="THK6" s="3"/>
      <c r="THL6" s="3"/>
      <c r="THM6" s="3"/>
      <c r="THN6" s="3"/>
      <c r="THO6" s="3"/>
      <c r="THP6" s="3"/>
      <c r="THQ6" s="3"/>
      <c r="THR6" s="3"/>
      <c r="THS6" s="3"/>
      <c r="THT6" s="3"/>
      <c r="THU6" s="3"/>
      <c r="THV6" s="3"/>
      <c r="THW6" s="3"/>
      <c r="THX6" s="3"/>
      <c r="THY6" s="3"/>
      <c r="THZ6" s="3"/>
      <c r="TIA6" s="3"/>
      <c r="TIB6" s="3"/>
      <c r="TIC6" s="3"/>
      <c r="TID6" s="3"/>
      <c r="TIE6" s="3"/>
      <c r="TIF6" s="3"/>
      <c r="TIG6" s="3"/>
      <c r="TIH6" s="3"/>
      <c r="TII6" s="3"/>
      <c r="TIJ6" s="3"/>
      <c r="TIK6" s="3"/>
      <c r="TIL6" s="3"/>
      <c r="TIM6" s="3"/>
      <c r="TIN6" s="3"/>
      <c r="TIO6" s="3"/>
      <c r="TIP6" s="3"/>
      <c r="TIQ6" s="3"/>
      <c r="TIR6" s="3"/>
      <c r="TIS6" s="3"/>
      <c r="TIT6" s="3"/>
      <c r="TIU6" s="3"/>
      <c r="TIV6" s="3"/>
      <c r="TIW6" s="3"/>
      <c r="TIX6" s="3"/>
      <c r="TIY6" s="3"/>
      <c r="TIZ6" s="3"/>
      <c r="TJA6" s="3"/>
      <c r="TJB6" s="3"/>
      <c r="TJC6" s="3"/>
      <c r="TJD6" s="3"/>
      <c r="TJE6" s="3"/>
      <c r="TJF6" s="3"/>
      <c r="TJG6" s="3"/>
      <c r="TJH6" s="3"/>
      <c r="TJI6" s="3"/>
      <c r="TJJ6" s="3"/>
      <c r="TJK6" s="3"/>
      <c r="TJL6" s="3"/>
      <c r="TJM6" s="3"/>
      <c r="TJN6" s="3"/>
      <c r="TJO6" s="3"/>
      <c r="TJP6" s="3"/>
      <c r="TJQ6" s="3"/>
      <c r="TJR6" s="3"/>
      <c r="TJS6" s="3"/>
      <c r="TJT6" s="3"/>
      <c r="TJU6" s="3"/>
      <c r="TJV6" s="3"/>
      <c r="TJW6" s="3"/>
      <c r="TJX6" s="3"/>
      <c r="TJY6" s="3"/>
      <c r="TJZ6" s="3"/>
      <c r="TKA6" s="3"/>
      <c r="TKB6" s="3"/>
      <c r="TKC6" s="3"/>
      <c r="TKD6" s="3"/>
      <c r="TKE6" s="3"/>
      <c r="TKF6" s="3"/>
      <c r="TKG6" s="3"/>
      <c r="TKH6" s="3"/>
      <c r="TKI6" s="3"/>
      <c r="TKJ6" s="3"/>
      <c r="TKK6" s="3"/>
      <c r="TKL6" s="3"/>
      <c r="TKM6" s="3"/>
      <c r="TKN6" s="3"/>
      <c r="TKO6" s="3"/>
      <c r="TKP6" s="3"/>
      <c r="TKQ6" s="3"/>
      <c r="TKR6" s="3"/>
      <c r="TKS6" s="3"/>
      <c r="TKT6" s="3"/>
      <c r="TKU6" s="3"/>
      <c r="TKV6" s="3"/>
      <c r="TKW6" s="3"/>
      <c r="TKX6" s="3"/>
      <c r="TKY6" s="3"/>
      <c r="TKZ6" s="3"/>
      <c r="TLA6" s="3"/>
      <c r="TLB6" s="3"/>
      <c r="TLC6" s="3"/>
      <c r="TLD6" s="3"/>
      <c r="TLE6" s="3"/>
      <c r="TLF6" s="3"/>
      <c r="TLG6" s="3"/>
      <c r="TLH6" s="3"/>
      <c r="TLI6" s="3"/>
      <c r="TLJ6" s="3"/>
      <c r="TLK6" s="3"/>
      <c r="TLL6" s="3"/>
      <c r="TLM6" s="3"/>
      <c r="TLN6" s="3"/>
      <c r="TLO6" s="3"/>
      <c r="TLP6" s="3"/>
      <c r="TLQ6" s="3"/>
      <c r="TLR6" s="3"/>
      <c r="TLS6" s="3"/>
      <c r="TLT6" s="3"/>
      <c r="TLU6" s="3"/>
      <c r="TLV6" s="3"/>
      <c r="TLW6" s="3"/>
      <c r="TLX6" s="3"/>
      <c r="TLY6" s="3"/>
      <c r="TLZ6" s="3"/>
      <c r="TMA6" s="3"/>
      <c r="TMB6" s="3"/>
      <c r="TMC6" s="3"/>
      <c r="TMD6" s="3"/>
      <c r="TME6" s="3"/>
      <c r="TMF6" s="3"/>
      <c r="TMG6" s="3"/>
      <c r="TMH6" s="3"/>
      <c r="TMI6" s="3"/>
      <c r="TMJ6" s="3"/>
      <c r="TMK6" s="3"/>
      <c r="TML6" s="3"/>
      <c r="TMM6" s="3"/>
      <c r="TMN6" s="3"/>
      <c r="TMO6" s="3"/>
      <c r="TMP6" s="3"/>
      <c r="TMQ6" s="3"/>
      <c r="TMR6" s="3"/>
      <c r="TMS6" s="3"/>
      <c r="TMT6" s="3"/>
      <c r="TMU6" s="3"/>
      <c r="TMV6" s="3"/>
      <c r="TMW6" s="3"/>
      <c r="TMX6" s="3"/>
      <c r="TMY6" s="3"/>
      <c r="TMZ6" s="3"/>
      <c r="TNA6" s="3"/>
      <c r="TNB6" s="3"/>
      <c r="TNC6" s="3"/>
      <c r="TND6" s="3"/>
      <c r="TNE6" s="3"/>
      <c r="TNF6" s="3"/>
      <c r="TNG6" s="3"/>
      <c r="TNH6" s="3"/>
      <c r="TNI6" s="3"/>
      <c r="TNJ6" s="3"/>
      <c r="TNK6" s="3"/>
      <c r="TNL6" s="3"/>
      <c r="TNM6" s="3"/>
      <c r="TNN6" s="3"/>
      <c r="TNO6" s="3"/>
      <c r="TNP6" s="3"/>
      <c r="TNQ6" s="3"/>
      <c r="TNR6" s="3"/>
      <c r="TNS6" s="3"/>
      <c r="TNT6" s="3"/>
      <c r="TNU6" s="3"/>
      <c r="TNV6" s="3"/>
      <c r="TNW6" s="3"/>
      <c r="TNX6" s="3"/>
      <c r="TNY6" s="3"/>
      <c r="TNZ6" s="3"/>
      <c r="TOA6" s="3"/>
      <c r="TOB6" s="3"/>
      <c r="TOC6" s="3"/>
      <c r="TOD6" s="3"/>
      <c r="TOE6" s="3"/>
      <c r="TOF6" s="3"/>
      <c r="TOG6" s="3"/>
      <c r="TOH6" s="3"/>
      <c r="TOI6" s="3"/>
      <c r="TOJ6" s="3"/>
      <c r="TOK6" s="3"/>
      <c r="TOL6" s="3"/>
      <c r="TOM6" s="3"/>
      <c r="TON6" s="3"/>
      <c r="TOO6" s="3"/>
      <c r="TOP6" s="3"/>
      <c r="TOQ6" s="3"/>
      <c r="TOR6" s="3"/>
      <c r="TOS6" s="3"/>
      <c r="TOT6" s="3"/>
      <c r="TOU6" s="3"/>
      <c r="TOV6" s="3"/>
      <c r="TOW6" s="3"/>
      <c r="TOX6" s="3"/>
      <c r="TOY6" s="3"/>
      <c r="TOZ6" s="3"/>
      <c r="TPA6" s="3"/>
      <c r="TPB6" s="3"/>
      <c r="TPC6" s="3"/>
      <c r="TPD6" s="3"/>
      <c r="TPE6" s="3"/>
      <c r="TPF6" s="3"/>
      <c r="TPG6" s="3"/>
      <c r="TPH6" s="3"/>
      <c r="TPI6" s="3"/>
      <c r="TPJ6" s="3"/>
      <c r="TPK6" s="3"/>
      <c r="TPL6" s="3"/>
      <c r="TPM6" s="3"/>
      <c r="TPN6" s="3"/>
      <c r="TPO6" s="3"/>
      <c r="TPP6" s="3"/>
      <c r="TPQ6" s="3"/>
      <c r="TPR6" s="3"/>
      <c r="TPS6" s="3"/>
      <c r="TPT6" s="3"/>
      <c r="TPU6" s="3"/>
      <c r="TPV6" s="3"/>
      <c r="TPW6" s="3"/>
      <c r="TPX6" s="3"/>
      <c r="TPY6" s="3"/>
      <c r="TPZ6" s="3"/>
      <c r="TQA6" s="3"/>
      <c r="TQB6" s="3"/>
      <c r="TQC6" s="3"/>
      <c r="TQD6" s="3"/>
      <c r="TQE6" s="3"/>
      <c r="TQF6" s="3"/>
      <c r="TQG6" s="3"/>
      <c r="TQH6" s="3"/>
      <c r="TQI6" s="3"/>
      <c r="TQJ6" s="3"/>
      <c r="TQK6" s="3"/>
      <c r="TQL6" s="3"/>
      <c r="TQM6" s="3"/>
      <c r="TQN6" s="3"/>
      <c r="TQO6" s="3"/>
      <c r="TQP6" s="3"/>
      <c r="TQQ6" s="3"/>
      <c r="TQR6" s="3"/>
      <c r="TQS6" s="3"/>
      <c r="TQT6" s="3"/>
      <c r="TQU6" s="3"/>
      <c r="TQV6" s="3"/>
      <c r="TQW6" s="3"/>
      <c r="TQX6" s="3"/>
      <c r="TQY6" s="3"/>
      <c r="TQZ6" s="3"/>
      <c r="TRA6" s="3"/>
      <c r="TRB6" s="3"/>
      <c r="TRC6" s="3"/>
      <c r="TRD6" s="3"/>
      <c r="TRE6" s="3"/>
      <c r="TRF6" s="3"/>
      <c r="TRG6" s="3"/>
      <c r="TRH6" s="3"/>
      <c r="TRI6" s="3"/>
      <c r="TRJ6" s="3"/>
      <c r="TRK6" s="3"/>
      <c r="TRL6" s="3"/>
      <c r="TRM6" s="3"/>
      <c r="TRN6" s="3"/>
      <c r="TRO6" s="3"/>
      <c r="TRP6" s="3"/>
      <c r="TRQ6" s="3"/>
      <c r="TRR6" s="3"/>
      <c r="TRS6" s="3"/>
      <c r="TRT6" s="3"/>
      <c r="TRU6" s="3"/>
      <c r="TRV6" s="3"/>
      <c r="TRW6" s="3"/>
      <c r="TRX6" s="3"/>
      <c r="TRY6" s="3"/>
      <c r="TRZ6" s="3"/>
      <c r="TSA6" s="3"/>
      <c r="TSB6" s="3"/>
      <c r="TSC6" s="3"/>
      <c r="TSD6" s="3"/>
      <c r="TSE6" s="3"/>
      <c r="TSF6" s="3"/>
      <c r="TSG6" s="3"/>
      <c r="TSH6" s="3"/>
      <c r="TSI6" s="3"/>
      <c r="TSJ6" s="3"/>
      <c r="TSK6" s="3"/>
      <c r="TSL6" s="3"/>
      <c r="TSM6" s="3"/>
      <c r="TSN6" s="3"/>
      <c r="TSO6" s="3"/>
      <c r="TSP6" s="3"/>
      <c r="TSQ6" s="3"/>
      <c r="TSR6" s="3"/>
      <c r="TSS6" s="3"/>
      <c r="TST6" s="3"/>
      <c r="TSU6" s="3"/>
      <c r="TSV6" s="3"/>
      <c r="TSW6" s="3"/>
      <c r="TSX6" s="3"/>
      <c r="TSY6" s="3"/>
      <c r="TSZ6" s="3"/>
      <c r="TTA6" s="3"/>
      <c r="TTB6" s="3"/>
      <c r="TTC6" s="3"/>
      <c r="TTD6" s="3"/>
      <c r="TTE6" s="3"/>
      <c r="TTF6" s="3"/>
      <c r="TTG6" s="3"/>
      <c r="TTH6" s="3"/>
      <c r="TTI6" s="3"/>
      <c r="TTJ6" s="3"/>
      <c r="TTK6" s="3"/>
      <c r="TTL6" s="3"/>
      <c r="TTM6" s="3"/>
      <c r="TTN6" s="3"/>
      <c r="TTO6" s="3"/>
      <c r="TTP6" s="3"/>
      <c r="TTQ6" s="3"/>
      <c r="TTR6" s="3"/>
      <c r="TTS6" s="3"/>
      <c r="TTT6" s="3"/>
      <c r="TTU6" s="3"/>
      <c r="TTV6" s="3"/>
      <c r="TTW6" s="3"/>
      <c r="TTX6" s="3"/>
      <c r="TTY6" s="3"/>
      <c r="TTZ6" s="3"/>
      <c r="TUA6" s="3"/>
      <c r="TUB6" s="3"/>
      <c r="TUC6" s="3"/>
      <c r="TUD6" s="3"/>
      <c r="TUE6" s="3"/>
      <c r="TUF6" s="3"/>
      <c r="TUG6" s="3"/>
      <c r="TUH6" s="3"/>
      <c r="TUI6" s="3"/>
      <c r="TUJ6" s="3"/>
      <c r="TUK6" s="3"/>
      <c r="TUL6" s="3"/>
      <c r="TUM6" s="3"/>
      <c r="TUN6" s="3"/>
      <c r="TUO6" s="3"/>
      <c r="TUP6" s="3"/>
      <c r="TUQ6" s="3"/>
      <c r="TUR6" s="3"/>
      <c r="TUS6" s="3"/>
      <c r="TUT6" s="3"/>
      <c r="TUU6" s="3"/>
      <c r="TUV6" s="3"/>
      <c r="TUW6" s="3"/>
      <c r="TUX6" s="3"/>
      <c r="TUY6" s="3"/>
      <c r="TUZ6" s="3"/>
      <c r="TVA6" s="3"/>
      <c r="TVB6" s="3"/>
      <c r="TVC6" s="3"/>
      <c r="TVD6" s="3"/>
      <c r="TVE6" s="3"/>
      <c r="TVF6" s="3"/>
      <c r="TVG6" s="3"/>
      <c r="TVH6" s="3"/>
      <c r="TVI6" s="3"/>
      <c r="TVJ6" s="3"/>
      <c r="TVK6" s="3"/>
      <c r="TVL6" s="3"/>
      <c r="TVM6" s="3"/>
      <c r="TVN6" s="3"/>
      <c r="TVO6" s="3"/>
      <c r="TVP6" s="3"/>
      <c r="TVQ6" s="3"/>
      <c r="TVR6" s="3"/>
      <c r="TVS6" s="3"/>
      <c r="TVT6" s="3"/>
      <c r="TVU6" s="3"/>
      <c r="TVV6" s="3"/>
      <c r="TVW6" s="3"/>
      <c r="TVX6" s="3"/>
      <c r="TVY6" s="3"/>
      <c r="TVZ6" s="3"/>
      <c r="TWA6" s="3"/>
      <c r="TWB6" s="3"/>
      <c r="TWC6" s="3"/>
      <c r="TWD6" s="3"/>
      <c r="TWE6" s="3"/>
      <c r="TWF6" s="3"/>
      <c r="TWG6" s="3"/>
      <c r="TWH6" s="3"/>
      <c r="TWI6" s="3"/>
      <c r="TWJ6" s="3"/>
      <c r="TWK6" s="3"/>
      <c r="TWL6" s="3"/>
      <c r="TWM6" s="3"/>
      <c r="TWN6" s="3"/>
      <c r="TWO6" s="3"/>
      <c r="TWP6" s="3"/>
      <c r="TWQ6" s="3"/>
      <c r="TWR6" s="3"/>
      <c r="TWS6" s="3"/>
      <c r="TWT6" s="3"/>
      <c r="TWU6" s="3"/>
      <c r="TWV6" s="3"/>
      <c r="TWW6" s="3"/>
      <c r="TWX6" s="3"/>
      <c r="TWY6" s="3"/>
      <c r="TWZ6" s="3"/>
      <c r="TXA6" s="3"/>
      <c r="TXB6" s="3"/>
      <c r="TXC6" s="3"/>
      <c r="TXD6" s="3"/>
      <c r="TXE6" s="3"/>
      <c r="TXF6" s="3"/>
      <c r="TXG6" s="3"/>
      <c r="TXH6" s="3"/>
      <c r="TXI6" s="3"/>
      <c r="TXJ6" s="3"/>
      <c r="TXK6" s="3"/>
      <c r="TXL6" s="3"/>
      <c r="TXM6" s="3"/>
      <c r="TXN6" s="3"/>
      <c r="TXO6" s="3"/>
      <c r="TXP6" s="3"/>
      <c r="TXQ6" s="3"/>
      <c r="TXR6" s="3"/>
      <c r="TXS6" s="3"/>
      <c r="TXT6" s="3"/>
      <c r="TXU6" s="3"/>
      <c r="TXV6" s="3"/>
      <c r="TXW6" s="3"/>
      <c r="TXX6" s="3"/>
      <c r="TXY6" s="3"/>
      <c r="TXZ6" s="3"/>
      <c r="TYA6" s="3"/>
      <c r="TYB6" s="3"/>
      <c r="TYC6" s="3"/>
      <c r="TYD6" s="3"/>
      <c r="TYE6" s="3"/>
      <c r="TYF6" s="3"/>
      <c r="TYG6" s="3"/>
      <c r="TYH6" s="3"/>
      <c r="TYI6" s="3"/>
      <c r="TYJ6" s="3"/>
      <c r="TYK6" s="3"/>
      <c r="TYL6" s="3"/>
      <c r="TYM6" s="3"/>
      <c r="TYN6" s="3"/>
      <c r="TYO6" s="3"/>
      <c r="TYP6" s="3"/>
      <c r="TYQ6" s="3"/>
      <c r="TYR6" s="3"/>
      <c r="TYS6" s="3"/>
      <c r="TYT6" s="3"/>
      <c r="TYU6" s="3"/>
      <c r="TYV6" s="3"/>
      <c r="TYW6" s="3"/>
      <c r="TYX6" s="3"/>
      <c r="TYY6" s="3"/>
      <c r="TYZ6" s="3"/>
      <c r="TZA6" s="3"/>
      <c r="TZB6" s="3"/>
      <c r="TZC6" s="3"/>
      <c r="TZD6" s="3"/>
      <c r="TZE6" s="3"/>
      <c r="TZF6" s="3"/>
      <c r="TZG6" s="3"/>
      <c r="TZH6" s="3"/>
      <c r="TZI6" s="3"/>
      <c r="TZJ6" s="3"/>
      <c r="TZK6" s="3"/>
      <c r="TZL6" s="3"/>
      <c r="TZM6" s="3"/>
      <c r="TZN6" s="3"/>
      <c r="TZO6" s="3"/>
      <c r="TZP6" s="3"/>
      <c r="TZQ6" s="3"/>
      <c r="TZR6" s="3"/>
      <c r="TZS6" s="3"/>
      <c r="TZT6" s="3"/>
      <c r="TZU6" s="3"/>
      <c r="TZV6" s="3"/>
      <c r="TZW6" s="3"/>
      <c r="TZX6" s="3"/>
      <c r="TZY6" s="3"/>
      <c r="TZZ6" s="3"/>
      <c r="UAA6" s="3"/>
      <c r="UAB6" s="3"/>
      <c r="UAC6" s="3"/>
      <c r="UAD6" s="3"/>
      <c r="UAE6" s="3"/>
      <c r="UAF6" s="3"/>
      <c r="UAG6" s="3"/>
      <c r="UAH6" s="3"/>
      <c r="UAI6" s="3"/>
      <c r="UAJ6" s="3"/>
      <c r="UAK6" s="3"/>
      <c r="UAL6" s="3"/>
      <c r="UAM6" s="3"/>
      <c r="UAN6" s="3"/>
      <c r="UAO6" s="3"/>
      <c r="UAP6" s="3"/>
      <c r="UAQ6" s="3"/>
      <c r="UAR6" s="3"/>
      <c r="UAS6" s="3"/>
      <c r="UAT6" s="3"/>
      <c r="UAU6" s="3"/>
      <c r="UAV6" s="3"/>
      <c r="UAW6" s="3"/>
      <c r="UAX6" s="3"/>
      <c r="UAY6" s="3"/>
      <c r="UAZ6" s="3"/>
      <c r="UBA6" s="3"/>
      <c r="UBB6" s="3"/>
      <c r="UBC6" s="3"/>
      <c r="UBD6" s="3"/>
      <c r="UBE6" s="3"/>
      <c r="UBF6" s="3"/>
      <c r="UBG6" s="3"/>
      <c r="UBH6" s="3"/>
      <c r="UBI6" s="3"/>
      <c r="UBJ6" s="3"/>
      <c r="UBK6" s="3"/>
      <c r="UBL6" s="3"/>
      <c r="UBM6" s="3"/>
      <c r="UBN6" s="3"/>
      <c r="UBO6" s="3"/>
      <c r="UBP6" s="3"/>
      <c r="UBQ6" s="3"/>
      <c r="UBR6" s="3"/>
      <c r="UBS6" s="3"/>
      <c r="UBT6" s="3"/>
      <c r="UBU6" s="3"/>
      <c r="UBV6" s="3"/>
      <c r="UBW6" s="3"/>
      <c r="UBX6" s="3"/>
      <c r="UBY6" s="3"/>
      <c r="UBZ6" s="3"/>
      <c r="UCA6" s="3"/>
      <c r="UCB6" s="3"/>
      <c r="UCC6" s="3"/>
      <c r="UCD6" s="3"/>
      <c r="UCE6" s="3"/>
      <c r="UCF6" s="3"/>
      <c r="UCG6" s="3"/>
      <c r="UCH6" s="3"/>
      <c r="UCI6" s="3"/>
      <c r="UCJ6" s="3"/>
      <c r="UCK6" s="3"/>
      <c r="UCL6" s="3"/>
      <c r="UCM6" s="3"/>
      <c r="UCN6" s="3"/>
      <c r="UCO6" s="3"/>
      <c r="UCP6" s="3"/>
      <c r="UCQ6" s="3"/>
      <c r="UCR6" s="3"/>
      <c r="UCS6" s="3"/>
      <c r="UCT6" s="3"/>
      <c r="UCU6" s="3"/>
      <c r="UCV6" s="3"/>
      <c r="UCW6" s="3"/>
      <c r="UCX6" s="3"/>
      <c r="UCY6" s="3"/>
      <c r="UCZ6" s="3"/>
      <c r="UDA6" s="3"/>
      <c r="UDB6" s="3"/>
      <c r="UDC6" s="3"/>
      <c r="UDD6" s="3"/>
      <c r="UDE6" s="3"/>
      <c r="UDF6" s="3"/>
      <c r="UDG6" s="3"/>
      <c r="UDH6" s="3"/>
      <c r="UDI6" s="3"/>
      <c r="UDJ6" s="3"/>
      <c r="UDK6" s="3"/>
      <c r="UDL6" s="3"/>
      <c r="UDM6" s="3"/>
      <c r="UDN6" s="3"/>
      <c r="UDO6" s="3"/>
      <c r="UDP6" s="3"/>
      <c r="UDQ6" s="3"/>
      <c r="UDR6" s="3"/>
      <c r="UDS6" s="3"/>
      <c r="UDT6" s="3"/>
      <c r="UDU6" s="3"/>
      <c r="UDV6" s="3"/>
      <c r="UDW6" s="3"/>
      <c r="UDX6" s="3"/>
      <c r="UDY6" s="3"/>
      <c r="UDZ6" s="3"/>
      <c r="UEA6" s="3"/>
      <c r="UEB6" s="3"/>
      <c r="UEC6" s="3"/>
      <c r="UED6" s="3"/>
      <c r="UEE6" s="3"/>
      <c r="UEF6" s="3"/>
      <c r="UEG6" s="3"/>
      <c r="UEH6" s="3"/>
      <c r="UEI6" s="3"/>
      <c r="UEJ6" s="3"/>
      <c r="UEK6" s="3"/>
      <c r="UEL6" s="3"/>
      <c r="UEM6" s="3"/>
      <c r="UEN6" s="3"/>
      <c r="UEO6" s="3"/>
      <c r="UEP6" s="3"/>
      <c r="UEQ6" s="3"/>
      <c r="UER6" s="3"/>
      <c r="UES6" s="3"/>
      <c r="UET6" s="3"/>
      <c r="UEU6" s="3"/>
      <c r="UEV6" s="3"/>
      <c r="UEW6" s="3"/>
      <c r="UEX6" s="3"/>
      <c r="UEY6" s="3"/>
      <c r="UEZ6" s="3"/>
      <c r="UFA6" s="3"/>
      <c r="UFB6" s="3"/>
      <c r="UFC6" s="3"/>
      <c r="UFD6" s="3"/>
      <c r="UFE6" s="3"/>
      <c r="UFF6" s="3"/>
      <c r="UFG6" s="3"/>
      <c r="UFH6" s="3"/>
      <c r="UFI6" s="3"/>
      <c r="UFJ6" s="3"/>
      <c r="UFK6" s="3"/>
      <c r="UFL6" s="3"/>
      <c r="UFM6" s="3"/>
      <c r="UFN6" s="3"/>
      <c r="UFO6" s="3"/>
      <c r="UFP6" s="3"/>
      <c r="UFQ6" s="3"/>
      <c r="UFR6" s="3"/>
      <c r="UFS6" s="3"/>
      <c r="UFT6" s="3"/>
      <c r="UFU6" s="3"/>
      <c r="UFV6" s="3"/>
      <c r="UFW6" s="3"/>
      <c r="UFX6" s="3"/>
      <c r="UFY6" s="3"/>
      <c r="UFZ6" s="3"/>
      <c r="UGA6" s="3"/>
      <c r="UGB6" s="3"/>
      <c r="UGC6" s="3"/>
      <c r="UGD6" s="3"/>
      <c r="UGE6" s="3"/>
      <c r="UGF6" s="3"/>
      <c r="UGG6" s="3"/>
      <c r="UGH6" s="3"/>
      <c r="UGI6" s="3"/>
      <c r="UGJ6" s="3"/>
      <c r="UGK6" s="3"/>
      <c r="UGL6" s="3"/>
      <c r="UGM6" s="3"/>
      <c r="UGN6" s="3"/>
      <c r="UGO6" s="3"/>
      <c r="UGP6" s="3"/>
      <c r="UGQ6" s="3"/>
      <c r="UGR6" s="3"/>
      <c r="UGS6" s="3"/>
      <c r="UGT6" s="3"/>
      <c r="UGU6" s="3"/>
      <c r="UGV6" s="3"/>
      <c r="UGW6" s="3"/>
      <c r="UGX6" s="3"/>
      <c r="UGY6" s="3"/>
      <c r="UGZ6" s="3"/>
      <c r="UHA6" s="3"/>
      <c r="UHB6" s="3"/>
      <c r="UHC6" s="3"/>
      <c r="UHD6" s="3"/>
      <c r="UHE6" s="3"/>
      <c r="UHF6" s="3"/>
      <c r="UHG6" s="3"/>
      <c r="UHH6" s="3"/>
      <c r="UHI6" s="3"/>
      <c r="UHJ6" s="3"/>
      <c r="UHK6" s="3"/>
      <c r="UHL6" s="3"/>
      <c r="UHM6" s="3"/>
      <c r="UHN6" s="3"/>
      <c r="UHO6" s="3"/>
      <c r="UHP6" s="3"/>
      <c r="UHQ6" s="3"/>
      <c r="UHR6" s="3"/>
      <c r="UHS6" s="3"/>
      <c r="UHT6" s="3"/>
      <c r="UHU6" s="3"/>
      <c r="UHV6" s="3"/>
      <c r="UHW6" s="3"/>
      <c r="UHX6" s="3"/>
      <c r="UHY6" s="3"/>
      <c r="UHZ6" s="3"/>
      <c r="UIA6" s="3"/>
      <c r="UIB6" s="3"/>
      <c r="UIC6" s="3"/>
      <c r="UID6" s="3"/>
      <c r="UIE6" s="3"/>
      <c r="UIF6" s="3"/>
      <c r="UIG6" s="3"/>
      <c r="UIH6" s="3"/>
      <c r="UII6" s="3"/>
      <c r="UIJ6" s="3"/>
      <c r="UIK6" s="3"/>
      <c r="UIL6" s="3"/>
      <c r="UIM6" s="3"/>
      <c r="UIN6" s="3"/>
      <c r="UIO6" s="3"/>
      <c r="UIP6" s="3"/>
      <c r="UIQ6" s="3"/>
      <c r="UIR6" s="3"/>
      <c r="UIS6" s="3"/>
      <c r="UIT6" s="3"/>
      <c r="UIU6" s="3"/>
      <c r="UIV6" s="3"/>
      <c r="UIW6" s="3"/>
      <c r="UIX6" s="3"/>
      <c r="UIY6" s="3"/>
      <c r="UIZ6" s="3"/>
      <c r="UJA6" s="3"/>
      <c r="UJB6" s="3"/>
      <c r="UJC6" s="3"/>
      <c r="UJD6" s="3"/>
      <c r="UJE6" s="3"/>
      <c r="UJF6" s="3"/>
      <c r="UJG6" s="3"/>
      <c r="UJH6" s="3"/>
      <c r="UJI6" s="3"/>
      <c r="UJJ6" s="3"/>
      <c r="UJK6" s="3"/>
      <c r="UJL6" s="3"/>
      <c r="UJM6" s="3"/>
      <c r="UJN6" s="3"/>
      <c r="UJO6" s="3"/>
      <c r="UJP6" s="3"/>
      <c r="UJQ6" s="3"/>
      <c r="UJR6" s="3"/>
      <c r="UJS6" s="3"/>
      <c r="UJT6" s="3"/>
      <c r="UJU6" s="3"/>
      <c r="UJV6" s="3"/>
      <c r="UJW6" s="3"/>
      <c r="UJX6" s="3"/>
      <c r="UJY6" s="3"/>
      <c r="UJZ6" s="3"/>
      <c r="UKA6" s="3"/>
      <c r="UKB6" s="3"/>
      <c r="UKC6" s="3"/>
      <c r="UKD6" s="3"/>
      <c r="UKE6" s="3"/>
      <c r="UKF6" s="3"/>
      <c r="UKG6" s="3"/>
      <c r="UKH6" s="3"/>
      <c r="UKI6" s="3"/>
      <c r="UKJ6" s="3"/>
      <c r="UKK6" s="3"/>
      <c r="UKL6" s="3"/>
      <c r="UKM6" s="3"/>
      <c r="UKN6" s="3"/>
      <c r="UKO6" s="3"/>
      <c r="UKP6" s="3"/>
      <c r="UKQ6" s="3"/>
      <c r="UKR6" s="3"/>
      <c r="UKS6" s="3"/>
      <c r="UKT6" s="3"/>
      <c r="UKU6" s="3"/>
      <c r="UKV6" s="3"/>
      <c r="UKW6" s="3"/>
      <c r="UKX6" s="3"/>
      <c r="UKY6" s="3"/>
      <c r="UKZ6" s="3"/>
      <c r="ULA6" s="3"/>
      <c r="ULB6" s="3"/>
      <c r="ULC6" s="3"/>
      <c r="ULD6" s="3"/>
      <c r="ULE6" s="3"/>
      <c r="ULF6" s="3"/>
      <c r="ULG6" s="3"/>
      <c r="ULH6" s="3"/>
      <c r="ULI6" s="3"/>
      <c r="ULJ6" s="3"/>
      <c r="ULK6" s="3"/>
      <c r="ULL6" s="3"/>
      <c r="ULM6" s="3"/>
      <c r="ULN6" s="3"/>
      <c r="ULO6" s="3"/>
      <c r="ULP6" s="3"/>
      <c r="ULQ6" s="3"/>
      <c r="ULR6" s="3"/>
      <c r="ULS6" s="3"/>
      <c r="ULT6" s="3"/>
      <c r="ULU6" s="3"/>
      <c r="ULV6" s="3"/>
      <c r="ULW6" s="3"/>
      <c r="ULX6" s="3"/>
      <c r="ULY6" s="3"/>
      <c r="ULZ6" s="3"/>
      <c r="UMA6" s="3"/>
      <c r="UMB6" s="3"/>
      <c r="UMC6" s="3"/>
      <c r="UMD6" s="3"/>
      <c r="UME6" s="3"/>
      <c r="UMF6" s="3"/>
      <c r="UMG6" s="3"/>
      <c r="UMH6" s="3"/>
      <c r="UMI6" s="3"/>
      <c r="UMJ6" s="3"/>
      <c r="UMK6" s="3"/>
      <c r="UML6" s="3"/>
      <c r="UMM6" s="3"/>
      <c r="UMN6" s="3"/>
      <c r="UMO6" s="3"/>
      <c r="UMP6" s="3"/>
      <c r="UMQ6" s="3"/>
      <c r="UMR6" s="3"/>
      <c r="UMS6" s="3"/>
      <c r="UMT6" s="3"/>
      <c r="UMU6" s="3"/>
      <c r="UMV6" s="3"/>
      <c r="UMW6" s="3"/>
      <c r="UMX6" s="3"/>
      <c r="UMY6" s="3"/>
      <c r="UMZ6" s="3"/>
      <c r="UNA6" s="3"/>
      <c r="UNB6" s="3"/>
      <c r="UNC6" s="3"/>
      <c r="UND6" s="3"/>
      <c r="UNE6" s="3"/>
      <c r="UNF6" s="3"/>
      <c r="UNG6" s="3"/>
      <c r="UNH6" s="3"/>
      <c r="UNI6" s="3"/>
      <c r="UNJ6" s="3"/>
      <c r="UNK6" s="3"/>
      <c r="UNL6" s="3"/>
      <c r="UNM6" s="3"/>
      <c r="UNN6" s="3"/>
      <c r="UNO6" s="3"/>
      <c r="UNP6" s="3"/>
      <c r="UNQ6" s="3"/>
      <c r="UNR6" s="3"/>
      <c r="UNS6" s="3"/>
      <c r="UNT6" s="3"/>
      <c r="UNU6" s="3"/>
      <c r="UNV6" s="3"/>
      <c r="UNW6" s="3"/>
      <c r="UNX6" s="3"/>
      <c r="UNY6" s="3"/>
      <c r="UNZ6" s="3"/>
      <c r="UOA6" s="3"/>
      <c r="UOB6" s="3"/>
      <c r="UOC6" s="3"/>
      <c r="UOD6" s="3"/>
      <c r="UOE6" s="3"/>
      <c r="UOF6" s="3"/>
      <c r="UOG6" s="3"/>
      <c r="UOH6" s="3"/>
      <c r="UOI6" s="3"/>
      <c r="UOJ6" s="3"/>
      <c r="UOK6" s="3"/>
      <c r="UOL6" s="3"/>
      <c r="UOM6" s="3"/>
      <c r="UON6" s="3"/>
      <c r="UOO6" s="3"/>
      <c r="UOP6" s="3"/>
      <c r="UOQ6" s="3"/>
      <c r="UOR6" s="3"/>
      <c r="UOS6" s="3"/>
      <c r="UOT6" s="3"/>
      <c r="UOU6" s="3"/>
      <c r="UOV6" s="3"/>
      <c r="UOW6" s="3"/>
      <c r="UOX6" s="3"/>
      <c r="UOY6" s="3"/>
      <c r="UOZ6" s="3"/>
      <c r="UPA6" s="3"/>
      <c r="UPB6" s="3"/>
      <c r="UPC6" s="3"/>
      <c r="UPD6" s="3"/>
      <c r="UPE6" s="3"/>
      <c r="UPF6" s="3"/>
      <c r="UPG6" s="3"/>
      <c r="UPH6" s="3"/>
      <c r="UPI6" s="3"/>
      <c r="UPJ6" s="3"/>
      <c r="UPK6" s="3"/>
      <c r="UPL6" s="3"/>
      <c r="UPM6" s="3"/>
      <c r="UPN6" s="3"/>
      <c r="UPO6" s="3"/>
      <c r="UPP6" s="3"/>
      <c r="UPQ6" s="3"/>
      <c r="UPR6" s="3"/>
      <c r="UPS6" s="3"/>
      <c r="UPT6" s="3"/>
      <c r="UPU6" s="3"/>
      <c r="UPV6" s="3"/>
      <c r="UPW6" s="3"/>
      <c r="UPX6" s="3"/>
      <c r="UPY6" s="3"/>
      <c r="UPZ6" s="3"/>
      <c r="UQA6" s="3"/>
      <c r="UQB6" s="3"/>
      <c r="UQC6" s="3"/>
      <c r="UQD6" s="3"/>
      <c r="UQE6" s="3"/>
      <c r="UQF6" s="3"/>
      <c r="UQG6" s="3"/>
      <c r="UQH6" s="3"/>
      <c r="UQI6" s="3"/>
      <c r="UQJ6" s="3"/>
      <c r="UQK6" s="3"/>
      <c r="UQL6" s="3"/>
      <c r="UQM6" s="3"/>
      <c r="UQN6" s="3"/>
      <c r="UQO6" s="3"/>
      <c r="UQP6" s="3"/>
      <c r="UQQ6" s="3"/>
      <c r="UQR6" s="3"/>
      <c r="UQS6" s="3"/>
      <c r="UQT6" s="3"/>
      <c r="UQU6" s="3"/>
      <c r="UQV6" s="3"/>
      <c r="UQW6" s="3"/>
      <c r="UQX6" s="3"/>
      <c r="UQY6" s="3"/>
      <c r="UQZ6" s="3"/>
      <c r="URA6" s="3"/>
      <c r="URB6" s="3"/>
      <c r="URC6" s="3"/>
      <c r="URD6" s="3"/>
      <c r="URE6" s="3"/>
      <c r="URF6" s="3"/>
      <c r="URG6" s="3"/>
      <c r="URH6" s="3"/>
      <c r="URI6" s="3"/>
      <c r="URJ6" s="3"/>
      <c r="URK6" s="3"/>
      <c r="URL6" s="3"/>
      <c r="URM6" s="3"/>
      <c r="URN6" s="3"/>
      <c r="URO6" s="3"/>
      <c r="URP6" s="3"/>
      <c r="URQ6" s="3"/>
      <c r="URR6" s="3"/>
      <c r="URS6" s="3"/>
      <c r="URT6" s="3"/>
      <c r="URU6" s="3"/>
      <c r="URV6" s="3"/>
      <c r="URW6" s="3"/>
      <c r="URX6" s="3"/>
      <c r="URY6" s="3"/>
      <c r="URZ6" s="3"/>
      <c r="USA6" s="3"/>
      <c r="USB6" s="3"/>
      <c r="USC6" s="3"/>
      <c r="USD6" s="3"/>
      <c r="USE6" s="3"/>
      <c r="USF6" s="3"/>
      <c r="USG6" s="3"/>
      <c r="USH6" s="3"/>
      <c r="USI6" s="3"/>
      <c r="USJ6" s="3"/>
      <c r="USK6" s="3"/>
      <c r="USL6" s="3"/>
      <c r="USM6" s="3"/>
      <c r="USN6" s="3"/>
      <c r="USO6" s="3"/>
      <c r="USP6" s="3"/>
      <c r="USQ6" s="3"/>
      <c r="USR6" s="3"/>
      <c r="USS6" s="3"/>
      <c r="UST6" s="3"/>
      <c r="USU6" s="3"/>
      <c r="USV6" s="3"/>
      <c r="USW6" s="3"/>
      <c r="USX6" s="3"/>
      <c r="USY6" s="3"/>
      <c r="USZ6" s="3"/>
      <c r="UTA6" s="3"/>
      <c r="UTB6" s="3"/>
      <c r="UTC6" s="3"/>
      <c r="UTD6" s="3"/>
      <c r="UTE6" s="3"/>
      <c r="UTF6" s="3"/>
      <c r="UTG6" s="3"/>
      <c r="UTH6" s="3"/>
      <c r="UTI6" s="3"/>
      <c r="UTJ6" s="3"/>
      <c r="UTK6" s="3"/>
      <c r="UTL6" s="3"/>
      <c r="UTM6" s="3"/>
      <c r="UTN6" s="3"/>
      <c r="UTO6" s="3"/>
      <c r="UTP6" s="3"/>
      <c r="UTQ6" s="3"/>
      <c r="UTR6" s="3"/>
      <c r="UTS6" s="3"/>
      <c r="UTT6" s="3"/>
      <c r="UTU6" s="3"/>
      <c r="UTV6" s="3"/>
      <c r="UTW6" s="3"/>
      <c r="UTX6" s="3"/>
      <c r="UTY6" s="3"/>
      <c r="UTZ6" s="3"/>
      <c r="UUA6" s="3"/>
      <c r="UUB6" s="3"/>
      <c r="UUC6" s="3"/>
      <c r="UUD6" s="3"/>
      <c r="UUE6" s="3"/>
      <c r="UUF6" s="3"/>
      <c r="UUG6" s="3"/>
      <c r="UUH6" s="3"/>
      <c r="UUI6" s="3"/>
      <c r="UUJ6" s="3"/>
      <c r="UUK6" s="3"/>
      <c r="UUL6" s="3"/>
      <c r="UUM6" s="3"/>
      <c r="UUN6" s="3"/>
      <c r="UUO6" s="3"/>
      <c r="UUP6" s="3"/>
      <c r="UUQ6" s="3"/>
      <c r="UUR6" s="3"/>
      <c r="UUS6" s="3"/>
      <c r="UUT6" s="3"/>
      <c r="UUU6" s="3"/>
      <c r="UUV6" s="3"/>
      <c r="UUW6" s="3"/>
      <c r="UUX6" s="3"/>
      <c r="UUY6" s="3"/>
      <c r="UUZ6" s="3"/>
      <c r="UVA6" s="3"/>
      <c r="UVB6" s="3"/>
      <c r="UVC6" s="3"/>
      <c r="UVD6" s="3"/>
      <c r="UVE6" s="3"/>
      <c r="UVF6" s="3"/>
      <c r="UVG6" s="3"/>
      <c r="UVH6" s="3"/>
      <c r="UVI6" s="3"/>
      <c r="UVJ6" s="3"/>
      <c r="UVK6" s="3"/>
      <c r="UVL6" s="3"/>
      <c r="UVM6" s="3"/>
      <c r="UVN6" s="3"/>
      <c r="UVO6" s="3"/>
      <c r="UVP6" s="3"/>
      <c r="UVQ6" s="3"/>
      <c r="UVR6" s="3"/>
      <c r="UVS6" s="3"/>
      <c r="UVT6" s="3"/>
      <c r="UVU6" s="3"/>
      <c r="UVV6" s="3"/>
      <c r="UVW6" s="3"/>
      <c r="UVX6" s="3"/>
      <c r="UVY6" s="3"/>
      <c r="UVZ6" s="3"/>
      <c r="UWA6" s="3"/>
      <c r="UWB6" s="3"/>
      <c r="UWC6" s="3"/>
      <c r="UWD6" s="3"/>
      <c r="UWE6" s="3"/>
      <c r="UWF6" s="3"/>
      <c r="UWG6" s="3"/>
      <c r="UWH6" s="3"/>
      <c r="UWI6" s="3"/>
      <c r="UWJ6" s="3"/>
      <c r="UWK6" s="3"/>
      <c r="UWL6" s="3"/>
      <c r="UWM6" s="3"/>
      <c r="UWN6" s="3"/>
      <c r="UWO6" s="3"/>
      <c r="UWP6" s="3"/>
      <c r="UWQ6" s="3"/>
      <c r="UWR6" s="3"/>
      <c r="UWS6" s="3"/>
      <c r="UWT6" s="3"/>
      <c r="UWU6" s="3"/>
      <c r="UWV6" s="3"/>
      <c r="UWW6" s="3"/>
      <c r="UWX6" s="3"/>
      <c r="UWY6" s="3"/>
      <c r="UWZ6" s="3"/>
      <c r="UXA6" s="3"/>
      <c r="UXB6" s="3"/>
      <c r="UXC6" s="3"/>
      <c r="UXD6" s="3"/>
      <c r="UXE6" s="3"/>
      <c r="UXF6" s="3"/>
      <c r="UXG6" s="3"/>
      <c r="UXH6" s="3"/>
      <c r="UXI6" s="3"/>
      <c r="UXJ6" s="3"/>
      <c r="UXK6" s="3"/>
      <c r="UXL6" s="3"/>
      <c r="UXM6" s="3"/>
      <c r="UXN6" s="3"/>
      <c r="UXO6" s="3"/>
      <c r="UXP6" s="3"/>
      <c r="UXQ6" s="3"/>
      <c r="UXR6" s="3"/>
      <c r="UXS6" s="3"/>
      <c r="UXT6" s="3"/>
      <c r="UXU6" s="3"/>
      <c r="UXV6" s="3"/>
      <c r="UXW6" s="3"/>
      <c r="UXX6" s="3"/>
      <c r="UXY6" s="3"/>
      <c r="UXZ6" s="3"/>
      <c r="UYA6" s="3"/>
      <c r="UYB6" s="3"/>
      <c r="UYC6" s="3"/>
      <c r="UYD6" s="3"/>
      <c r="UYE6" s="3"/>
      <c r="UYF6" s="3"/>
      <c r="UYG6" s="3"/>
      <c r="UYH6" s="3"/>
      <c r="UYI6" s="3"/>
      <c r="UYJ6" s="3"/>
      <c r="UYK6" s="3"/>
      <c r="UYL6" s="3"/>
      <c r="UYM6" s="3"/>
      <c r="UYN6" s="3"/>
      <c r="UYO6" s="3"/>
      <c r="UYP6" s="3"/>
      <c r="UYQ6" s="3"/>
      <c r="UYR6" s="3"/>
      <c r="UYS6" s="3"/>
      <c r="UYT6" s="3"/>
      <c r="UYU6" s="3"/>
      <c r="UYV6" s="3"/>
      <c r="UYW6" s="3"/>
      <c r="UYX6" s="3"/>
      <c r="UYY6" s="3"/>
      <c r="UYZ6" s="3"/>
      <c r="UZA6" s="3"/>
      <c r="UZB6" s="3"/>
      <c r="UZC6" s="3"/>
      <c r="UZD6" s="3"/>
      <c r="UZE6" s="3"/>
      <c r="UZF6" s="3"/>
      <c r="UZG6" s="3"/>
      <c r="UZH6" s="3"/>
      <c r="UZI6" s="3"/>
      <c r="UZJ6" s="3"/>
      <c r="UZK6" s="3"/>
      <c r="UZL6" s="3"/>
      <c r="UZM6" s="3"/>
      <c r="UZN6" s="3"/>
      <c r="UZO6" s="3"/>
      <c r="UZP6" s="3"/>
      <c r="UZQ6" s="3"/>
      <c r="UZR6" s="3"/>
      <c r="UZS6" s="3"/>
      <c r="UZT6" s="3"/>
      <c r="UZU6" s="3"/>
      <c r="UZV6" s="3"/>
      <c r="UZW6" s="3"/>
      <c r="UZX6" s="3"/>
      <c r="UZY6" s="3"/>
      <c r="UZZ6" s="3"/>
      <c r="VAA6" s="3"/>
      <c r="VAB6" s="3"/>
      <c r="VAC6" s="3"/>
      <c r="VAD6" s="3"/>
      <c r="VAE6" s="3"/>
      <c r="VAF6" s="3"/>
      <c r="VAG6" s="3"/>
      <c r="VAH6" s="3"/>
      <c r="VAI6" s="3"/>
      <c r="VAJ6" s="3"/>
      <c r="VAK6" s="3"/>
      <c r="VAL6" s="3"/>
      <c r="VAM6" s="3"/>
      <c r="VAN6" s="3"/>
      <c r="VAO6" s="3"/>
      <c r="VAP6" s="3"/>
      <c r="VAQ6" s="3"/>
      <c r="VAR6" s="3"/>
      <c r="VAS6" s="3"/>
      <c r="VAT6" s="3"/>
      <c r="VAU6" s="3"/>
      <c r="VAV6" s="3"/>
      <c r="VAW6" s="3"/>
      <c r="VAX6" s="3"/>
      <c r="VAY6" s="3"/>
      <c r="VAZ6" s="3"/>
      <c r="VBA6" s="3"/>
      <c r="VBB6" s="3"/>
      <c r="VBC6" s="3"/>
      <c r="VBD6" s="3"/>
      <c r="VBE6" s="3"/>
      <c r="VBF6" s="3"/>
      <c r="VBG6" s="3"/>
      <c r="VBH6" s="3"/>
      <c r="VBI6" s="3"/>
      <c r="VBJ6" s="3"/>
      <c r="VBK6" s="3"/>
      <c r="VBL6" s="3"/>
      <c r="VBM6" s="3"/>
      <c r="VBN6" s="3"/>
      <c r="VBO6" s="3"/>
      <c r="VBP6" s="3"/>
      <c r="VBQ6" s="3"/>
      <c r="VBR6" s="3"/>
      <c r="VBS6" s="3"/>
      <c r="VBT6" s="3"/>
      <c r="VBU6" s="3"/>
      <c r="VBV6" s="3"/>
      <c r="VBW6" s="3"/>
      <c r="VBX6" s="3"/>
      <c r="VBY6" s="3"/>
      <c r="VBZ6" s="3"/>
      <c r="VCA6" s="3"/>
      <c r="VCB6" s="3"/>
      <c r="VCC6" s="3"/>
      <c r="VCD6" s="3"/>
      <c r="VCE6" s="3"/>
      <c r="VCF6" s="3"/>
      <c r="VCG6" s="3"/>
      <c r="VCH6" s="3"/>
      <c r="VCI6" s="3"/>
      <c r="VCJ6" s="3"/>
      <c r="VCK6" s="3"/>
      <c r="VCL6" s="3"/>
      <c r="VCM6" s="3"/>
      <c r="VCN6" s="3"/>
      <c r="VCO6" s="3"/>
      <c r="VCP6" s="3"/>
      <c r="VCQ6" s="3"/>
      <c r="VCR6" s="3"/>
      <c r="VCS6" s="3"/>
      <c r="VCT6" s="3"/>
      <c r="VCU6" s="3"/>
      <c r="VCV6" s="3"/>
      <c r="VCW6" s="3"/>
      <c r="VCX6" s="3"/>
      <c r="VCY6" s="3"/>
      <c r="VCZ6" s="3"/>
      <c r="VDA6" s="3"/>
      <c r="VDB6" s="3"/>
      <c r="VDC6" s="3"/>
      <c r="VDD6" s="3"/>
      <c r="VDE6" s="3"/>
      <c r="VDF6" s="3"/>
      <c r="VDG6" s="3"/>
      <c r="VDH6" s="3"/>
      <c r="VDI6" s="3"/>
      <c r="VDJ6" s="3"/>
      <c r="VDK6" s="3"/>
      <c r="VDL6" s="3"/>
      <c r="VDM6" s="3"/>
      <c r="VDN6" s="3"/>
      <c r="VDO6" s="3"/>
      <c r="VDP6" s="3"/>
      <c r="VDQ6" s="3"/>
      <c r="VDR6" s="3"/>
      <c r="VDS6" s="3"/>
      <c r="VDT6" s="3"/>
      <c r="VDU6" s="3"/>
      <c r="VDV6" s="3"/>
      <c r="VDW6" s="3"/>
      <c r="VDX6" s="3"/>
      <c r="VDY6" s="3"/>
      <c r="VDZ6" s="3"/>
      <c r="VEA6" s="3"/>
      <c r="VEB6" s="3"/>
      <c r="VEC6" s="3"/>
      <c r="VED6" s="3"/>
      <c r="VEE6" s="3"/>
      <c r="VEF6" s="3"/>
      <c r="VEG6" s="3"/>
      <c r="VEH6" s="3"/>
      <c r="VEI6" s="3"/>
      <c r="VEJ6" s="3"/>
      <c r="VEK6" s="3"/>
      <c r="VEL6" s="3"/>
      <c r="VEM6" s="3"/>
      <c r="VEN6" s="3"/>
      <c r="VEO6" s="3"/>
      <c r="VEP6" s="3"/>
      <c r="VEQ6" s="3"/>
      <c r="VER6" s="3"/>
      <c r="VES6" s="3"/>
      <c r="VET6" s="3"/>
      <c r="VEU6" s="3"/>
      <c r="VEV6" s="3"/>
      <c r="VEW6" s="3"/>
      <c r="VEX6" s="3"/>
      <c r="VEY6" s="3"/>
      <c r="VEZ6" s="3"/>
      <c r="VFA6" s="3"/>
      <c r="VFB6" s="3"/>
      <c r="VFC6" s="3"/>
      <c r="VFD6" s="3"/>
      <c r="VFE6" s="3"/>
      <c r="VFF6" s="3"/>
      <c r="VFG6" s="3"/>
      <c r="VFH6" s="3"/>
      <c r="VFI6" s="3"/>
      <c r="VFJ6" s="3"/>
      <c r="VFK6" s="3"/>
      <c r="VFL6" s="3"/>
      <c r="VFM6" s="3"/>
      <c r="VFN6" s="3"/>
      <c r="VFO6" s="3"/>
      <c r="VFP6" s="3"/>
      <c r="VFQ6" s="3"/>
      <c r="VFR6" s="3"/>
      <c r="VFS6" s="3"/>
      <c r="VFT6" s="3"/>
      <c r="VFU6" s="3"/>
      <c r="VFV6" s="3"/>
      <c r="VFW6" s="3"/>
      <c r="VFX6" s="3"/>
      <c r="VFY6" s="3"/>
      <c r="VFZ6" s="3"/>
      <c r="VGA6" s="3"/>
      <c r="VGB6" s="3"/>
      <c r="VGC6" s="3"/>
      <c r="VGD6" s="3"/>
      <c r="VGE6" s="3"/>
      <c r="VGF6" s="3"/>
      <c r="VGG6" s="3"/>
      <c r="VGH6" s="3"/>
      <c r="VGI6" s="3"/>
      <c r="VGJ6" s="3"/>
      <c r="VGK6" s="3"/>
      <c r="VGL6" s="3"/>
      <c r="VGM6" s="3"/>
      <c r="VGN6" s="3"/>
      <c r="VGO6" s="3"/>
      <c r="VGP6" s="3"/>
      <c r="VGQ6" s="3"/>
      <c r="VGR6" s="3"/>
      <c r="VGS6" s="3"/>
      <c r="VGT6" s="3"/>
      <c r="VGU6" s="3"/>
      <c r="VGV6" s="3"/>
      <c r="VGW6" s="3"/>
      <c r="VGX6" s="3"/>
      <c r="VGY6" s="3"/>
      <c r="VGZ6" s="3"/>
      <c r="VHA6" s="3"/>
      <c r="VHB6" s="3"/>
      <c r="VHC6" s="3"/>
      <c r="VHD6" s="3"/>
      <c r="VHE6" s="3"/>
      <c r="VHF6" s="3"/>
      <c r="VHG6" s="3"/>
      <c r="VHH6" s="3"/>
      <c r="VHI6" s="3"/>
      <c r="VHJ6" s="3"/>
      <c r="VHK6" s="3"/>
      <c r="VHL6" s="3"/>
      <c r="VHM6" s="3"/>
      <c r="VHN6" s="3"/>
      <c r="VHO6" s="3"/>
      <c r="VHP6" s="3"/>
      <c r="VHQ6" s="3"/>
      <c r="VHR6" s="3"/>
      <c r="VHS6" s="3"/>
      <c r="VHT6" s="3"/>
      <c r="VHU6" s="3"/>
      <c r="VHV6" s="3"/>
      <c r="VHW6" s="3"/>
      <c r="VHX6" s="3"/>
      <c r="VHY6" s="3"/>
      <c r="VHZ6" s="3"/>
      <c r="VIA6" s="3"/>
      <c r="VIB6" s="3"/>
      <c r="VIC6" s="3"/>
      <c r="VID6" s="3"/>
      <c r="VIE6" s="3"/>
      <c r="VIF6" s="3"/>
      <c r="VIG6" s="3"/>
      <c r="VIH6" s="3"/>
      <c r="VII6" s="3"/>
      <c r="VIJ6" s="3"/>
      <c r="VIK6" s="3"/>
      <c r="VIL6" s="3"/>
      <c r="VIM6" s="3"/>
      <c r="VIN6" s="3"/>
      <c r="VIO6" s="3"/>
      <c r="VIP6" s="3"/>
      <c r="VIQ6" s="3"/>
      <c r="VIR6" s="3"/>
      <c r="VIS6" s="3"/>
      <c r="VIT6" s="3"/>
      <c r="VIU6" s="3"/>
      <c r="VIV6" s="3"/>
      <c r="VIW6" s="3"/>
      <c r="VIX6" s="3"/>
      <c r="VIY6" s="3"/>
      <c r="VIZ6" s="3"/>
      <c r="VJA6" s="3"/>
      <c r="VJB6" s="3"/>
      <c r="VJC6" s="3"/>
      <c r="VJD6" s="3"/>
      <c r="VJE6" s="3"/>
      <c r="VJF6" s="3"/>
      <c r="VJG6" s="3"/>
      <c r="VJH6" s="3"/>
      <c r="VJI6" s="3"/>
      <c r="VJJ6" s="3"/>
      <c r="VJK6" s="3"/>
      <c r="VJL6" s="3"/>
      <c r="VJM6" s="3"/>
      <c r="VJN6" s="3"/>
      <c r="VJO6" s="3"/>
      <c r="VJP6" s="3"/>
      <c r="VJQ6" s="3"/>
      <c r="VJR6" s="3"/>
      <c r="VJS6" s="3"/>
      <c r="VJT6" s="3"/>
      <c r="VJU6" s="3"/>
      <c r="VJV6" s="3"/>
      <c r="VJW6" s="3"/>
      <c r="VJX6" s="3"/>
      <c r="VJY6" s="3"/>
      <c r="VJZ6" s="3"/>
      <c r="VKA6" s="3"/>
      <c r="VKB6" s="3"/>
      <c r="VKC6" s="3"/>
      <c r="VKD6" s="3"/>
      <c r="VKE6" s="3"/>
      <c r="VKF6" s="3"/>
      <c r="VKG6" s="3"/>
      <c r="VKH6" s="3"/>
      <c r="VKI6" s="3"/>
      <c r="VKJ6" s="3"/>
      <c r="VKK6" s="3"/>
      <c r="VKL6" s="3"/>
      <c r="VKM6" s="3"/>
      <c r="VKN6" s="3"/>
      <c r="VKO6" s="3"/>
      <c r="VKP6" s="3"/>
      <c r="VKQ6" s="3"/>
      <c r="VKR6" s="3"/>
      <c r="VKS6" s="3"/>
      <c r="VKT6" s="3"/>
      <c r="VKU6" s="3"/>
      <c r="VKV6" s="3"/>
      <c r="VKW6" s="3"/>
      <c r="VKX6" s="3"/>
      <c r="VKY6" s="3"/>
      <c r="VKZ6" s="3"/>
      <c r="VLA6" s="3"/>
      <c r="VLB6" s="3"/>
      <c r="VLC6" s="3"/>
      <c r="VLD6" s="3"/>
      <c r="VLE6" s="3"/>
      <c r="VLF6" s="3"/>
      <c r="VLG6" s="3"/>
      <c r="VLH6" s="3"/>
      <c r="VLI6" s="3"/>
      <c r="VLJ6" s="3"/>
      <c r="VLK6" s="3"/>
      <c r="VLL6" s="3"/>
      <c r="VLM6" s="3"/>
      <c r="VLN6" s="3"/>
      <c r="VLO6" s="3"/>
      <c r="VLP6" s="3"/>
      <c r="VLQ6" s="3"/>
      <c r="VLR6" s="3"/>
      <c r="VLS6" s="3"/>
      <c r="VLT6" s="3"/>
      <c r="VLU6" s="3"/>
      <c r="VLV6" s="3"/>
      <c r="VLW6" s="3"/>
      <c r="VLX6" s="3"/>
      <c r="VLY6" s="3"/>
      <c r="VLZ6" s="3"/>
      <c r="VMA6" s="3"/>
      <c r="VMB6" s="3"/>
      <c r="VMC6" s="3"/>
      <c r="VMD6" s="3"/>
      <c r="VME6" s="3"/>
      <c r="VMF6" s="3"/>
      <c r="VMG6" s="3"/>
      <c r="VMH6" s="3"/>
      <c r="VMI6" s="3"/>
      <c r="VMJ6" s="3"/>
      <c r="VMK6" s="3"/>
      <c r="VML6" s="3"/>
      <c r="VMM6" s="3"/>
      <c r="VMN6" s="3"/>
      <c r="VMO6" s="3"/>
      <c r="VMP6" s="3"/>
      <c r="VMQ6" s="3"/>
      <c r="VMR6" s="3"/>
      <c r="VMS6" s="3"/>
      <c r="VMT6" s="3"/>
      <c r="VMU6" s="3"/>
      <c r="VMV6" s="3"/>
      <c r="VMW6" s="3"/>
      <c r="VMX6" s="3"/>
      <c r="VMY6" s="3"/>
      <c r="VMZ6" s="3"/>
      <c r="VNA6" s="3"/>
      <c r="VNB6" s="3"/>
      <c r="VNC6" s="3"/>
      <c r="VND6" s="3"/>
      <c r="VNE6" s="3"/>
      <c r="VNF6" s="3"/>
      <c r="VNG6" s="3"/>
      <c r="VNH6" s="3"/>
      <c r="VNI6" s="3"/>
      <c r="VNJ6" s="3"/>
      <c r="VNK6" s="3"/>
      <c r="VNL6" s="3"/>
      <c r="VNM6" s="3"/>
      <c r="VNN6" s="3"/>
      <c r="VNO6" s="3"/>
      <c r="VNP6" s="3"/>
      <c r="VNQ6" s="3"/>
      <c r="VNR6" s="3"/>
      <c r="VNS6" s="3"/>
      <c r="VNT6" s="3"/>
      <c r="VNU6" s="3"/>
      <c r="VNV6" s="3"/>
      <c r="VNW6" s="3"/>
      <c r="VNX6" s="3"/>
      <c r="VNY6" s="3"/>
      <c r="VNZ6" s="3"/>
      <c r="VOA6" s="3"/>
      <c r="VOB6" s="3"/>
      <c r="VOC6" s="3"/>
      <c r="VOD6" s="3"/>
      <c r="VOE6" s="3"/>
      <c r="VOF6" s="3"/>
      <c r="VOG6" s="3"/>
      <c r="VOH6" s="3"/>
      <c r="VOI6" s="3"/>
      <c r="VOJ6" s="3"/>
      <c r="VOK6" s="3"/>
      <c r="VOL6" s="3"/>
      <c r="VOM6" s="3"/>
      <c r="VON6" s="3"/>
      <c r="VOO6" s="3"/>
      <c r="VOP6" s="3"/>
      <c r="VOQ6" s="3"/>
      <c r="VOR6" s="3"/>
      <c r="VOS6" s="3"/>
      <c r="VOT6" s="3"/>
      <c r="VOU6" s="3"/>
      <c r="VOV6" s="3"/>
      <c r="VOW6" s="3"/>
      <c r="VOX6" s="3"/>
      <c r="VOY6" s="3"/>
      <c r="VOZ6" s="3"/>
      <c r="VPA6" s="3"/>
      <c r="VPB6" s="3"/>
      <c r="VPC6" s="3"/>
      <c r="VPD6" s="3"/>
      <c r="VPE6" s="3"/>
      <c r="VPF6" s="3"/>
      <c r="VPG6" s="3"/>
      <c r="VPH6" s="3"/>
      <c r="VPI6" s="3"/>
      <c r="VPJ6" s="3"/>
      <c r="VPK6" s="3"/>
      <c r="VPL6" s="3"/>
      <c r="VPM6" s="3"/>
      <c r="VPN6" s="3"/>
      <c r="VPO6" s="3"/>
      <c r="VPP6" s="3"/>
      <c r="VPQ6" s="3"/>
      <c r="VPR6" s="3"/>
      <c r="VPS6" s="3"/>
      <c r="VPT6" s="3"/>
      <c r="VPU6" s="3"/>
      <c r="VPV6" s="3"/>
      <c r="VPW6" s="3"/>
      <c r="VPX6" s="3"/>
      <c r="VPY6" s="3"/>
      <c r="VPZ6" s="3"/>
      <c r="VQA6" s="3"/>
      <c r="VQB6" s="3"/>
      <c r="VQC6" s="3"/>
      <c r="VQD6" s="3"/>
      <c r="VQE6" s="3"/>
      <c r="VQF6" s="3"/>
      <c r="VQG6" s="3"/>
      <c r="VQH6" s="3"/>
      <c r="VQI6" s="3"/>
      <c r="VQJ6" s="3"/>
      <c r="VQK6" s="3"/>
      <c r="VQL6" s="3"/>
      <c r="VQM6" s="3"/>
      <c r="VQN6" s="3"/>
      <c r="VQO6" s="3"/>
      <c r="VQP6" s="3"/>
      <c r="VQQ6" s="3"/>
      <c r="VQR6" s="3"/>
      <c r="VQS6" s="3"/>
      <c r="VQT6" s="3"/>
      <c r="VQU6" s="3"/>
      <c r="VQV6" s="3"/>
      <c r="VQW6" s="3"/>
      <c r="VQX6" s="3"/>
      <c r="VQY6" s="3"/>
      <c r="VQZ6" s="3"/>
      <c r="VRA6" s="3"/>
      <c r="VRB6" s="3"/>
      <c r="VRC6" s="3"/>
      <c r="VRD6" s="3"/>
      <c r="VRE6" s="3"/>
      <c r="VRF6" s="3"/>
      <c r="VRG6" s="3"/>
      <c r="VRH6" s="3"/>
      <c r="VRI6" s="3"/>
      <c r="VRJ6" s="3"/>
      <c r="VRK6" s="3"/>
      <c r="VRL6" s="3"/>
      <c r="VRM6" s="3"/>
      <c r="VRN6" s="3"/>
      <c r="VRO6" s="3"/>
      <c r="VRP6" s="3"/>
      <c r="VRQ6" s="3"/>
      <c r="VRR6" s="3"/>
      <c r="VRS6" s="3"/>
      <c r="VRT6" s="3"/>
      <c r="VRU6" s="3"/>
      <c r="VRV6" s="3"/>
      <c r="VRW6" s="3"/>
      <c r="VRX6" s="3"/>
      <c r="VRY6" s="3"/>
      <c r="VRZ6" s="3"/>
      <c r="VSA6" s="3"/>
      <c r="VSB6" s="3"/>
      <c r="VSC6" s="3"/>
      <c r="VSD6" s="3"/>
      <c r="VSE6" s="3"/>
      <c r="VSF6" s="3"/>
      <c r="VSG6" s="3"/>
      <c r="VSH6" s="3"/>
      <c r="VSI6" s="3"/>
      <c r="VSJ6" s="3"/>
      <c r="VSK6" s="3"/>
      <c r="VSL6" s="3"/>
      <c r="VSM6" s="3"/>
      <c r="VSN6" s="3"/>
      <c r="VSO6" s="3"/>
      <c r="VSP6" s="3"/>
      <c r="VSQ6" s="3"/>
      <c r="VSR6" s="3"/>
      <c r="VSS6" s="3"/>
      <c r="VST6" s="3"/>
      <c r="VSU6" s="3"/>
      <c r="VSV6" s="3"/>
      <c r="VSW6" s="3"/>
      <c r="VSX6" s="3"/>
      <c r="VSY6" s="3"/>
      <c r="VSZ6" s="3"/>
      <c r="VTA6" s="3"/>
      <c r="VTB6" s="3"/>
      <c r="VTC6" s="3"/>
      <c r="VTD6" s="3"/>
      <c r="VTE6" s="3"/>
      <c r="VTF6" s="3"/>
      <c r="VTG6" s="3"/>
      <c r="VTH6" s="3"/>
      <c r="VTI6" s="3"/>
      <c r="VTJ6" s="3"/>
      <c r="VTK6" s="3"/>
      <c r="VTL6" s="3"/>
      <c r="VTM6" s="3"/>
      <c r="VTN6" s="3"/>
      <c r="VTO6" s="3"/>
      <c r="VTP6" s="3"/>
      <c r="VTQ6" s="3"/>
      <c r="VTR6" s="3"/>
      <c r="VTS6" s="3"/>
      <c r="VTT6" s="3"/>
      <c r="VTU6" s="3"/>
      <c r="VTV6" s="3"/>
      <c r="VTW6" s="3"/>
      <c r="VTX6" s="3"/>
      <c r="VTY6" s="3"/>
      <c r="VTZ6" s="3"/>
      <c r="VUA6" s="3"/>
      <c r="VUB6" s="3"/>
      <c r="VUC6" s="3"/>
      <c r="VUD6" s="3"/>
      <c r="VUE6" s="3"/>
      <c r="VUF6" s="3"/>
      <c r="VUG6" s="3"/>
      <c r="VUH6" s="3"/>
      <c r="VUI6" s="3"/>
      <c r="VUJ6" s="3"/>
      <c r="VUK6" s="3"/>
      <c r="VUL6" s="3"/>
      <c r="VUM6" s="3"/>
      <c r="VUN6" s="3"/>
      <c r="VUO6" s="3"/>
      <c r="VUP6" s="3"/>
      <c r="VUQ6" s="3"/>
      <c r="VUR6" s="3"/>
      <c r="VUS6" s="3"/>
      <c r="VUT6" s="3"/>
      <c r="VUU6" s="3"/>
      <c r="VUV6" s="3"/>
      <c r="VUW6" s="3"/>
      <c r="VUX6" s="3"/>
      <c r="VUY6" s="3"/>
      <c r="VUZ6" s="3"/>
      <c r="VVA6" s="3"/>
      <c r="VVB6" s="3"/>
      <c r="VVC6" s="3"/>
      <c r="VVD6" s="3"/>
      <c r="VVE6" s="3"/>
      <c r="VVF6" s="3"/>
      <c r="VVG6" s="3"/>
      <c r="VVH6" s="3"/>
      <c r="VVI6" s="3"/>
      <c r="VVJ6" s="3"/>
      <c r="VVK6" s="3"/>
      <c r="VVL6" s="3"/>
      <c r="VVM6" s="3"/>
      <c r="VVN6" s="3"/>
      <c r="VVO6" s="3"/>
      <c r="VVP6" s="3"/>
      <c r="VVQ6" s="3"/>
      <c r="VVR6" s="3"/>
      <c r="VVS6" s="3"/>
      <c r="VVT6" s="3"/>
      <c r="VVU6" s="3"/>
      <c r="VVV6" s="3"/>
      <c r="VVW6" s="3"/>
      <c r="VVX6" s="3"/>
      <c r="VVY6" s="3"/>
      <c r="VVZ6" s="3"/>
      <c r="VWA6" s="3"/>
      <c r="VWB6" s="3"/>
      <c r="VWC6" s="3"/>
      <c r="VWD6" s="3"/>
      <c r="VWE6" s="3"/>
      <c r="VWF6" s="3"/>
      <c r="VWG6" s="3"/>
      <c r="VWH6" s="3"/>
      <c r="VWI6" s="3"/>
      <c r="VWJ6" s="3"/>
      <c r="VWK6" s="3"/>
      <c r="VWL6" s="3"/>
      <c r="VWM6" s="3"/>
      <c r="VWN6" s="3"/>
      <c r="VWO6" s="3"/>
      <c r="VWP6" s="3"/>
      <c r="VWQ6" s="3"/>
      <c r="VWR6" s="3"/>
      <c r="VWS6" s="3"/>
      <c r="VWT6" s="3"/>
      <c r="VWU6" s="3"/>
      <c r="VWV6" s="3"/>
      <c r="VWW6" s="3"/>
      <c r="VWX6" s="3"/>
      <c r="VWY6" s="3"/>
      <c r="VWZ6" s="3"/>
      <c r="VXA6" s="3"/>
      <c r="VXB6" s="3"/>
      <c r="VXC6" s="3"/>
      <c r="VXD6" s="3"/>
      <c r="VXE6" s="3"/>
      <c r="VXF6" s="3"/>
      <c r="VXG6" s="3"/>
      <c r="VXH6" s="3"/>
      <c r="VXI6" s="3"/>
      <c r="VXJ6" s="3"/>
      <c r="VXK6" s="3"/>
      <c r="VXL6" s="3"/>
      <c r="VXM6" s="3"/>
      <c r="VXN6" s="3"/>
      <c r="VXO6" s="3"/>
      <c r="VXP6" s="3"/>
      <c r="VXQ6" s="3"/>
      <c r="VXR6" s="3"/>
      <c r="VXS6" s="3"/>
      <c r="VXT6" s="3"/>
      <c r="VXU6" s="3"/>
      <c r="VXV6" s="3"/>
      <c r="VXW6" s="3"/>
      <c r="VXX6" s="3"/>
      <c r="VXY6" s="3"/>
      <c r="VXZ6" s="3"/>
      <c r="VYA6" s="3"/>
      <c r="VYB6" s="3"/>
      <c r="VYC6" s="3"/>
      <c r="VYD6" s="3"/>
      <c r="VYE6" s="3"/>
      <c r="VYF6" s="3"/>
      <c r="VYG6" s="3"/>
      <c r="VYH6" s="3"/>
      <c r="VYI6" s="3"/>
      <c r="VYJ6" s="3"/>
      <c r="VYK6" s="3"/>
      <c r="VYL6" s="3"/>
      <c r="VYM6" s="3"/>
      <c r="VYN6" s="3"/>
      <c r="VYO6" s="3"/>
      <c r="VYP6" s="3"/>
      <c r="VYQ6" s="3"/>
      <c r="VYR6" s="3"/>
      <c r="VYS6" s="3"/>
      <c r="VYT6" s="3"/>
      <c r="VYU6" s="3"/>
      <c r="VYV6" s="3"/>
      <c r="VYW6" s="3"/>
      <c r="VYX6" s="3"/>
      <c r="VYY6" s="3"/>
      <c r="VYZ6" s="3"/>
      <c r="VZA6" s="3"/>
      <c r="VZB6" s="3"/>
      <c r="VZC6" s="3"/>
      <c r="VZD6" s="3"/>
      <c r="VZE6" s="3"/>
      <c r="VZF6" s="3"/>
      <c r="VZG6" s="3"/>
      <c r="VZH6" s="3"/>
      <c r="VZI6" s="3"/>
      <c r="VZJ6" s="3"/>
      <c r="VZK6" s="3"/>
      <c r="VZL6" s="3"/>
      <c r="VZM6" s="3"/>
      <c r="VZN6" s="3"/>
      <c r="VZO6" s="3"/>
      <c r="VZP6" s="3"/>
      <c r="VZQ6" s="3"/>
      <c r="VZR6" s="3"/>
      <c r="VZS6" s="3"/>
      <c r="VZT6" s="3"/>
      <c r="VZU6" s="3"/>
      <c r="VZV6" s="3"/>
      <c r="VZW6" s="3"/>
      <c r="VZX6" s="3"/>
      <c r="VZY6" s="3"/>
      <c r="VZZ6" s="3"/>
      <c r="WAA6" s="3"/>
      <c r="WAB6" s="3"/>
      <c r="WAC6" s="3"/>
      <c r="WAD6" s="3"/>
      <c r="WAE6" s="3"/>
      <c r="WAF6" s="3"/>
      <c r="WAG6" s="3"/>
      <c r="WAH6" s="3"/>
      <c r="WAI6" s="3"/>
      <c r="WAJ6" s="3"/>
      <c r="WAK6" s="3"/>
      <c r="WAL6" s="3"/>
      <c r="WAM6" s="3"/>
      <c r="WAN6" s="3"/>
      <c r="WAO6" s="3"/>
      <c r="WAP6" s="3"/>
      <c r="WAQ6" s="3"/>
      <c r="WAR6" s="3"/>
      <c r="WAS6" s="3"/>
      <c r="WAT6" s="3"/>
      <c r="WAU6" s="3"/>
      <c r="WAV6" s="3"/>
      <c r="WAW6" s="3"/>
      <c r="WAX6" s="3"/>
      <c r="WAY6" s="3"/>
      <c r="WAZ6" s="3"/>
      <c r="WBA6" s="3"/>
      <c r="WBB6" s="3"/>
      <c r="WBC6" s="3"/>
      <c r="WBD6" s="3"/>
      <c r="WBE6" s="3"/>
      <c r="WBF6" s="3"/>
      <c r="WBG6" s="3"/>
      <c r="WBH6" s="3"/>
      <c r="WBI6" s="3"/>
      <c r="WBJ6" s="3"/>
      <c r="WBK6" s="3"/>
      <c r="WBL6" s="3"/>
      <c r="WBM6" s="3"/>
      <c r="WBN6" s="3"/>
      <c r="WBO6" s="3"/>
      <c r="WBP6" s="3"/>
      <c r="WBQ6" s="3"/>
      <c r="WBR6" s="3"/>
      <c r="WBS6" s="3"/>
      <c r="WBT6" s="3"/>
      <c r="WBU6" s="3"/>
      <c r="WBV6" s="3"/>
      <c r="WBW6" s="3"/>
      <c r="WBX6" s="3"/>
      <c r="WBY6" s="3"/>
      <c r="WBZ6" s="3"/>
      <c r="WCA6" s="3"/>
      <c r="WCB6" s="3"/>
      <c r="WCC6" s="3"/>
      <c r="WCD6" s="3"/>
      <c r="WCE6" s="3"/>
      <c r="WCF6" s="3"/>
      <c r="WCG6" s="3"/>
      <c r="WCH6" s="3"/>
      <c r="WCI6" s="3"/>
      <c r="WCJ6" s="3"/>
      <c r="WCK6" s="3"/>
      <c r="WCL6" s="3"/>
      <c r="WCM6" s="3"/>
      <c r="WCN6" s="3"/>
      <c r="WCO6" s="3"/>
      <c r="WCP6" s="3"/>
      <c r="WCQ6" s="3"/>
      <c r="WCR6" s="3"/>
      <c r="WCS6" s="3"/>
      <c r="WCT6" s="3"/>
      <c r="WCU6" s="3"/>
      <c r="WCV6" s="3"/>
      <c r="WCW6" s="3"/>
      <c r="WCX6" s="3"/>
      <c r="WCY6" s="3"/>
      <c r="WCZ6" s="3"/>
      <c r="WDA6" s="3"/>
      <c r="WDB6" s="3"/>
      <c r="WDC6" s="3"/>
      <c r="WDD6" s="3"/>
      <c r="WDE6" s="3"/>
      <c r="WDF6" s="3"/>
      <c r="WDG6" s="3"/>
      <c r="WDH6" s="3"/>
      <c r="WDI6" s="3"/>
      <c r="WDJ6" s="3"/>
      <c r="WDK6" s="3"/>
      <c r="WDL6" s="3"/>
      <c r="WDM6" s="3"/>
      <c r="WDN6" s="3"/>
      <c r="WDO6" s="3"/>
      <c r="WDP6" s="3"/>
      <c r="WDQ6" s="3"/>
      <c r="WDR6" s="3"/>
      <c r="WDS6" s="3"/>
      <c r="WDT6" s="3"/>
      <c r="WDU6" s="3"/>
      <c r="WDV6" s="3"/>
      <c r="WDW6" s="3"/>
      <c r="WDX6" s="3"/>
      <c r="WDY6" s="3"/>
      <c r="WDZ6" s="3"/>
      <c r="WEA6" s="3"/>
      <c r="WEB6" s="3"/>
      <c r="WEC6" s="3"/>
      <c r="WED6" s="3"/>
      <c r="WEE6" s="3"/>
      <c r="WEF6" s="3"/>
      <c r="WEG6" s="3"/>
      <c r="WEH6" s="3"/>
      <c r="WEI6" s="3"/>
      <c r="WEJ6" s="3"/>
      <c r="WEK6" s="3"/>
      <c r="WEL6" s="3"/>
      <c r="WEM6" s="3"/>
      <c r="WEN6" s="3"/>
      <c r="WEO6" s="3"/>
      <c r="WEP6" s="3"/>
      <c r="WEQ6" s="3"/>
      <c r="WER6" s="3"/>
      <c r="WES6" s="3"/>
      <c r="WET6" s="3"/>
      <c r="WEU6" s="3"/>
      <c r="WEV6" s="3"/>
      <c r="WEW6" s="3"/>
      <c r="WEX6" s="3"/>
      <c r="WEY6" s="3"/>
      <c r="WEZ6" s="3"/>
      <c r="WFA6" s="3"/>
      <c r="WFB6" s="3"/>
      <c r="WFC6" s="3"/>
      <c r="WFD6" s="3"/>
      <c r="WFE6" s="3"/>
      <c r="WFF6" s="3"/>
      <c r="WFG6" s="3"/>
      <c r="WFH6" s="3"/>
      <c r="WFI6" s="3"/>
      <c r="WFJ6" s="3"/>
      <c r="WFK6" s="3"/>
      <c r="WFL6" s="3"/>
      <c r="WFM6" s="3"/>
      <c r="WFN6" s="3"/>
      <c r="WFO6" s="3"/>
      <c r="WFP6" s="3"/>
      <c r="WFQ6" s="3"/>
      <c r="WFR6" s="3"/>
      <c r="WFS6" s="3"/>
      <c r="WFT6" s="3"/>
      <c r="WFU6" s="3"/>
      <c r="WFV6" s="3"/>
      <c r="WFW6" s="3"/>
      <c r="WFX6" s="3"/>
      <c r="WFY6" s="3"/>
      <c r="WFZ6" s="3"/>
      <c r="WGA6" s="3"/>
      <c r="WGB6" s="3"/>
      <c r="WGC6" s="3"/>
      <c r="WGD6" s="3"/>
      <c r="WGE6" s="3"/>
      <c r="WGF6" s="3"/>
      <c r="WGG6" s="3"/>
      <c r="WGH6" s="3"/>
      <c r="WGI6" s="3"/>
      <c r="WGJ6" s="3"/>
      <c r="WGK6" s="3"/>
      <c r="WGL6" s="3"/>
      <c r="WGM6" s="3"/>
      <c r="WGN6" s="3"/>
      <c r="WGO6" s="3"/>
      <c r="WGP6" s="3"/>
      <c r="WGQ6" s="3"/>
      <c r="WGR6" s="3"/>
      <c r="WGS6" s="3"/>
      <c r="WGT6" s="3"/>
      <c r="WGU6" s="3"/>
      <c r="WGV6" s="3"/>
      <c r="WGW6" s="3"/>
      <c r="WGX6" s="3"/>
      <c r="WGY6" s="3"/>
      <c r="WGZ6" s="3"/>
      <c r="WHA6" s="3"/>
      <c r="WHB6" s="3"/>
      <c r="WHC6" s="3"/>
      <c r="WHD6" s="3"/>
      <c r="WHE6" s="3"/>
      <c r="WHF6" s="3"/>
      <c r="WHG6" s="3"/>
      <c r="WHH6" s="3"/>
      <c r="WHI6" s="3"/>
      <c r="WHJ6" s="3"/>
      <c r="WHK6" s="3"/>
      <c r="WHL6" s="3"/>
      <c r="WHM6" s="3"/>
      <c r="WHN6" s="3"/>
      <c r="WHO6" s="3"/>
      <c r="WHP6" s="3"/>
      <c r="WHQ6" s="3"/>
      <c r="WHR6" s="3"/>
      <c r="WHS6" s="3"/>
      <c r="WHT6" s="3"/>
      <c r="WHU6" s="3"/>
      <c r="WHV6" s="3"/>
      <c r="WHW6" s="3"/>
      <c r="WHX6" s="3"/>
      <c r="WHY6" s="3"/>
      <c r="WHZ6" s="3"/>
      <c r="WIA6" s="3"/>
      <c r="WIB6" s="3"/>
      <c r="WIC6" s="3"/>
      <c r="WID6" s="3"/>
      <c r="WIE6" s="3"/>
      <c r="WIF6" s="3"/>
      <c r="WIG6" s="3"/>
      <c r="WIH6" s="3"/>
      <c r="WII6" s="3"/>
      <c r="WIJ6" s="3"/>
      <c r="WIK6" s="3"/>
      <c r="WIL6" s="3"/>
      <c r="WIM6" s="3"/>
      <c r="WIN6" s="3"/>
      <c r="WIO6" s="3"/>
      <c r="WIP6" s="3"/>
      <c r="WIQ6" s="3"/>
      <c r="WIR6" s="3"/>
      <c r="WIS6" s="3"/>
      <c r="WIT6" s="3"/>
      <c r="WIU6" s="3"/>
      <c r="WIV6" s="3"/>
      <c r="WIW6" s="3"/>
      <c r="WIX6" s="3"/>
      <c r="WIY6" s="3"/>
      <c r="WIZ6" s="3"/>
      <c r="WJA6" s="3"/>
      <c r="WJB6" s="3"/>
      <c r="WJC6" s="3"/>
      <c r="WJD6" s="3"/>
      <c r="WJE6" s="3"/>
      <c r="WJF6" s="3"/>
      <c r="WJG6" s="3"/>
      <c r="WJH6" s="3"/>
      <c r="WJI6" s="3"/>
      <c r="WJJ6" s="3"/>
      <c r="WJK6" s="3"/>
      <c r="WJL6" s="3"/>
      <c r="WJM6" s="3"/>
      <c r="WJN6" s="3"/>
      <c r="WJO6" s="3"/>
      <c r="WJP6" s="3"/>
      <c r="WJQ6" s="3"/>
      <c r="WJR6" s="3"/>
      <c r="WJS6" s="3"/>
      <c r="WJT6" s="3"/>
      <c r="WJU6" s="3"/>
      <c r="WJV6" s="3"/>
      <c r="WJW6" s="3"/>
      <c r="WJX6" s="3"/>
      <c r="WJY6" s="3"/>
      <c r="WJZ6" s="3"/>
      <c r="WKA6" s="3"/>
      <c r="WKB6" s="3"/>
      <c r="WKC6" s="3"/>
      <c r="WKD6" s="3"/>
      <c r="WKE6" s="3"/>
      <c r="WKF6" s="3"/>
      <c r="WKG6" s="3"/>
      <c r="WKH6" s="3"/>
      <c r="WKI6" s="3"/>
      <c r="WKJ6" s="3"/>
      <c r="WKK6" s="3"/>
      <c r="WKL6" s="3"/>
      <c r="WKM6" s="3"/>
      <c r="WKN6" s="3"/>
      <c r="WKO6" s="3"/>
      <c r="WKP6" s="3"/>
      <c r="WKQ6" s="3"/>
      <c r="WKR6" s="3"/>
      <c r="WKS6" s="3"/>
      <c r="WKT6" s="3"/>
      <c r="WKU6" s="3"/>
      <c r="WKV6" s="3"/>
      <c r="WKW6" s="3"/>
      <c r="WKX6" s="3"/>
      <c r="WKY6" s="3"/>
      <c r="WKZ6" s="3"/>
      <c r="WLA6" s="3"/>
      <c r="WLB6" s="3"/>
      <c r="WLC6" s="3"/>
      <c r="WLD6" s="3"/>
      <c r="WLE6" s="3"/>
      <c r="WLF6" s="3"/>
      <c r="WLG6" s="3"/>
      <c r="WLH6" s="3"/>
      <c r="WLI6" s="3"/>
      <c r="WLJ6" s="3"/>
      <c r="WLK6" s="3"/>
      <c r="WLL6" s="3"/>
      <c r="WLM6" s="3"/>
      <c r="WLN6" s="3"/>
      <c r="WLO6" s="3"/>
      <c r="WLP6" s="3"/>
      <c r="WLQ6" s="3"/>
      <c r="WLR6" s="3"/>
      <c r="WLS6" s="3"/>
      <c r="WLT6" s="3"/>
      <c r="WLU6" s="3"/>
      <c r="WLV6" s="3"/>
      <c r="WLW6" s="3"/>
      <c r="WLX6" s="3"/>
      <c r="WLY6" s="3"/>
      <c r="WLZ6" s="3"/>
      <c r="WMA6" s="3"/>
      <c r="WMB6" s="3"/>
      <c r="WMC6" s="3"/>
      <c r="WMD6" s="3"/>
      <c r="WME6" s="3"/>
      <c r="WMF6" s="3"/>
      <c r="WMG6" s="3"/>
      <c r="WMH6" s="3"/>
      <c r="WMI6" s="3"/>
      <c r="WMJ6" s="3"/>
      <c r="WMK6" s="3"/>
      <c r="WML6" s="3"/>
      <c r="WMM6" s="3"/>
      <c r="WMN6" s="3"/>
      <c r="WMO6" s="3"/>
      <c r="WMP6" s="3"/>
      <c r="WMQ6" s="3"/>
      <c r="WMR6" s="3"/>
      <c r="WMS6" s="3"/>
      <c r="WMT6" s="3"/>
      <c r="WMU6" s="3"/>
      <c r="WMV6" s="3"/>
      <c r="WMW6" s="3"/>
      <c r="WMX6" s="3"/>
      <c r="WMY6" s="3"/>
      <c r="WMZ6" s="3"/>
      <c r="WNA6" s="3"/>
      <c r="WNB6" s="3"/>
      <c r="WNC6" s="3"/>
      <c r="WND6" s="3"/>
      <c r="WNE6" s="3"/>
      <c r="WNF6" s="3"/>
      <c r="WNG6" s="3"/>
      <c r="WNH6" s="3"/>
      <c r="WNI6" s="3"/>
      <c r="WNJ6" s="3"/>
      <c r="WNK6" s="3"/>
      <c r="WNL6" s="3"/>
      <c r="WNM6" s="3"/>
      <c r="WNN6" s="3"/>
      <c r="WNO6" s="3"/>
      <c r="WNP6" s="3"/>
      <c r="WNQ6" s="3"/>
      <c r="WNR6" s="3"/>
      <c r="WNS6" s="3"/>
      <c r="WNT6" s="3"/>
      <c r="WNU6" s="3"/>
      <c r="WNV6" s="3"/>
      <c r="WNW6" s="3"/>
      <c r="WNX6" s="3"/>
      <c r="WNY6" s="3"/>
      <c r="WNZ6" s="3"/>
      <c r="WOA6" s="3"/>
      <c r="WOB6" s="3"/>
      <c r="WOC6" s="3"/>
      <c r="WOD6" s="3"/>
      <c r="WOE6" s="3"/>
      <c r="WOF6" s="3"/>
      <c r="WOG6" s="3"/>
      <c r="WOH6" s="3"/>
      <c r="WOI6" s="3"/>
      <c r="WOJ6" s="3"/>
      <c r="WOK6" s="3"/>
      <c r="WOL6" s="3"/>
      <c r="WOM6" s="3"/>
      <c r="WON6" s="3"/>
      <c r="WOO6" s="3"/>
      <c r="WOP6" s="3"/>
      <c r="WOQ6" s="3"/>
      <c r="WOR6" s="3"/>
      <c r="WOS6" s="3"/>
      <c r="WOT6" s="3"/>
      <c r="WOU6" s="3"/>
      <c r="WOV6" s="3"/>
      <c r="WOW6" s="3"/>
      <c r="WOX6" s="3"/>
      <c r="WOY6" s="3"/>
      <c r="WOZ6" s="3"/>
      <c r="WPA6" s="3"/>
      <c r="WPB6" s="3"/>
      <c r="WPC6" s="3"/>
      <c r="WPD6" s="3"/>
      <c r="WPE6" s="3"/>
      <c r="WPF6" s="3"/>
      <c r="WPG6" s="3"/>
      <c r="WPH6" s="3"/>
      <c r="WPI6" s="3"/>
      <c r="WPJ6" s="3"/>
      <c r="WPK6" s="3"/>
      <c r="WPL6" s="3"/>
      <c r="WPM6" s="3"/>
      <c r="WPN6" s="3"/>
      <c r="WPO6" s="3"/>
      <c r="WPP6" s="3"/>
      <c r="WPQ6" s="3"/>
      <c r="WPR6" s="3"/>
      <c r="WPS6" s="3"/>
      <c r="WPT6" s="3"/>
      <c r="WPU6" s="3"/>
      <c r="WPV6" s="3"/>
      <c r="WPW6" s="3"/>
      <c r="WPX6" s="3"/>
      <c r="WPY6" s="3"/>
      <c r="WPZ6" s="3"/>
      <c r="WQA6" s="3"/>
      <c r="WQB6" s="3"/>
      <c r="WQC6" s="3"/>
      <c r="WQD6" s="3"/>
      <c r="WQE6" s="3"/>
      <c r="WQF6" s="3"/>
      <c r="WQG6" s="3"/>
      <c r="WQH6" s="3"/>
      <c r="WQI6" s="3"/>
      <c r="WQJ6" s="3"/>
      <c r="WQK6" s="3"/>
      <c r="WQL6" s="3"/>
      <c r="WQM6" s="3"/>
      <c r="WQN6" s="3"/>
      <c r="WQO6" s="3"/>
      <c r="WQP6" s="3"/>
      <c r="WQQ6" s="3"/>
      <c r="WQR6" s="3"/>
      <c r="WQS6" s="3"/>
      <c r="WQT6" s="3"/>
      <c r="WQU6" s="3"/>
      <c r="WQV6" s="3"/>
      <c r="WQW6" s="3"/>
      <c r="WQX6" s="3"/>
      <c r="WQY6" s="3"/>
      <c r="WQZ6" s="3"/>
      <c r="WRA6" s="3"/>
      <c r="WRB6" s="3"/>
      <c r="WRC6" s="3"/>
      <c r="WRD6" s="3"/>
      <c r="WRE6" s="3"/>
      <c r="WRF6" s="3"/>
      <c r="WRG6" s="3"/>
      <c r="WRH6" s="3"/>
      <c r="WRI6" s="3"/>
      <c r="WRJ6" s="3"/>
      <c r="WRK6" s="3"/>
      <c r="WRL6" s="3"/>
      <c r="WRM6" s="3"/>
      <c r="WRN6" s="3"/>
      <c r="WRO6" s="3"/>
      <c r="WRP6" s="3"/>
      <c r="WRQ6" s="3"/>
      <c r="WRR6" s="3"/>
      <c r="WRS6" s="3"/>
      <c r="WRT6" s="3"/>
      <c r="WRU6" s="3"/>
      <c r="WRV6" s="3"/>
      <c r="WRW6" s="3"/>
      <c r="WRX6" s="3"/>
      <c r="WRY6" s="3"/>
      <c r="WRZ6" s="3"/>
      <c r="WSA6" s="3"/>
      <c r="WSB6" s="3"/>
      <c r="WSC6" s="3"/>
      <c r="WSD6" s="3"/>
      <c r="WSE6" s="3"/>
      <c r="WSF6" s="3"/>
      <c r="WSG6" s="3"/>
      <c r="WSH6" s="3"/>
      <c r="WSI6" s="3"/>
      <c r="WSJ6" s="3"/>
      <c r="WSK6" s="3"/>
      <c r="WSL6" s="3"/>
      <c r="WSM6" s="3"/>
      <c r="WSN6" s="3"/>
      <c r="WSO6" s="3"/>
      <c r="WSP6" s="3"/>
      <c r="WSQ6" s="3"/>
      <c r="WSR6" s="3"/>
      <c r="WSS6" s="3"/>
      <c r="WST6" s="3"/>
      <c r="WSU6" s="3"/>
      <c r="WSV6" s="3"/>
      <c r="WSW6" s="3"/>
      <c r="WSX6" s="3"/>
      <c r="WSY6" s="3"/>
      <c r="WSZ6" s="3"/>
      <c r="WTA6" s="3"/>
      <c r="WTB6" s="3"/>
      <c r="WTC6" s="3"/>
      <c r="WTD6" s="3"/>
      <c r="WTE6" s="3"/>
      <c r="WTF6" s="3"/>
      <c r="WTG6" s="3"/>
      <c r="WTH6" s="3"/>
      <c r="WTI6" s="3"/>
      <c r="WTJ6" s="3"/>
      <c r="WTK6" s="3"/>
      <c r="WTL6" s="3"/>
      <c r="WTM6" s="3"/>
      <c r="WTN6" s="3"/>
      <c r="WTO6" s="3"/>
      <c r="WTP6" s="3"/>
      <c r="WTQ6" s="3"/>
      <c r="WTR6" s="3"/>
      <c r="WTS6" s="3"/>
      <c r="WTT6" s="3"/>
      <c r="WTU6" s="3"/>
      <c r="WTV6" s="3"/>
      <c r="WTW6" s="3"/>
      <c r="WTX6" s="3"/>
      <c r="WTY6" s="3"/>
      <c r="WTZ6" s="3"/>
      <c r="WUA6" s="3"/>
      <c r="WUB6" s="3"/>
      <c r="WUC6" s="3"/>
      <c r="WUD6" s="3"/>
      <c r="WUE6" s="3"/>
      <c r="WUF6" s="3"/>
      <c r="WUG6" s="3"/>
      <c r="WUH6" s="3"/>
      <c r="WUI6" s="3"/>
      <c r="WUJ6" s="3"/>
      <c r="WUK6" s="3"/>
      <c r="WUL6" s="3"/>
      <c r="WUM6" s="3"/>
      <c r="WUN6" s="3"/>
      <c r="WUO6" s="3"/>
      <c r="WUP6" s="3"/>
      <c r="WUQ6" s="3"/>
      <c r="WUR6" s="3"/>
      <c r="WUS6" s="3"/>
      <c r="WUT6" s="3"/>
      <c r="WUU6" s="3"/>
      <c r="WUV6" s="3"/>
      <c r="WUW6" s="3"/>
      <c r="WUX6" s="3"/>
      <c r="WUY6" s="3"/>
      <c r="WUZ6" s="3"/>
      <c r="WVA6" s="3"/>
      <c r="WVB6" s="3"/>
      <c r="WVC6" s="3"/>
      <c r="WVD6" s="3"/>
      <c r="WVE6" s="3"/>
      <c r="WVF6" s="3"/>
      <c r="WVG6" s="3"/>
      <c r="WVH6" s="3"/>
      <c r="WVI6" s="3"/>
      <c r="WVJ6" s="3"/>
      <c r="WVK6" s="3"/>
      <c r="WVL6" s="3"/>
      <c r="WVM6" s="3"/>
      <c r="WVN6" s="3"/>
      <c r="WVO6" s="3"/>
      <c r="WVP6" s="3"/>
      <c r="WVQ6" s="3"/>
      <c r="WVR6" s="3"/>
      <c r="WVS6" s="3"/>
      <c r="WVT6" s="3"/>
      <c r="WVU6" s="3"/>
      <c r="WVV6" s="3"/>
      <c r="WVW6" s="3"/>
      <c r="WVX6" s="3"/>
      <c r="WVY6" s="3"/>
      <c r="WVZ6" s="3"/>
      <c r="WWA6" s="3"/>
      <c r="WWB6" s="3"/>
      <c r="WWC6" s="3"/>
      <c r="WWD6" s="3"/>
      <c r="WWE6" s="3"/>
      <c r="WWF6" s="3"/>
      <c r="WWG6" s="3"/>
      <c r="WWH6" s="3"/>
      <c r="WWI6" s="3"/>
      <c r="WWJ6" s="3"/>
      <c r="WWK6" s="3"/>
      <c r="WWL6" s="3"/>
      <c r="WWM6" s="3"/>
      <c r="WWN6" s="3"/>
      <c r="WWO6" s="3"/>
      <c r="WWP6" s="3"/>
      <c r="WWQ6" s="3"/>
      <c r="WWR6" s="3"/>
      <c r="WWS6" s="3"/>
      <c r="WWT6" s="3"/>
      <c r="WWU6" s="3"/>
      <c r="WWV6" s="3"/>
      <c r="WWW6" s="3"/>
      <c r="WWX6" s="3"/>
      <c r="WWY6" s="3"/>
      <c r="WWZ6" s="3"/>
      <c r="WXA6" s="3"/>
      <c r="WXB6" s="3"/>
      <c r="WXC6" s="3"/>
      <c r="WXD6" s="3"/>
      <c r="WXE6" s="3"/>
      <c r="WXF6" s="3"/>
      <c r="WXG6" s="3"/>
      <c r="WXH6" s="3"/>
      <c r="WXI6" s="3"/>
      <c r="WXJ6" s="3"/>
      <c r="WXK6" s="3"/>
      <c r="WXL6" s="3"/>
      <c r="WXM6" s="3"/>
      <c r="WXN6" s="3"/>
      <c r="WXO6" s="3"/>
      <c r="WXP6" s="3"/>
      <c r="WXQ6" s="3"/>
      <c r="WXR6" s="3"/>
      <c r="WXS6" s="3"/>
      <c r="WXT6" s="3"/>
      <c r="WXU6" s="3"/>
      <c r="WXV6" s="3"/>
      <c r="WXW6" s="3"/>
      <c r="WXX6" s="3"/>
      <c r="WXY6" s="3"/>
      <c r="WXZ6" s="3"/>
      <c r="WYA6" s="3"/>
      <c r="WYB6" s="3"/>
      <c r="WYC6" s="3"/>
      <c r="WYD6" s="3"/>
      <c r="WYE6" s="3"/>
      <c r="WYF6" s="3"/>
      <c r="WYG6" s="3"/>
      <c r="WYH6" s="3"/>
      <c r="WYI6" s="3"/>
      <c r="WYJ6" s="3"/>
      <c r="WYK6" s="3"/>
      <c r="WYL6" s="3"/>
      <c r="WYM6" s="3"/>
      <c r="WYN6" s="3"/>
      <c r="WYO6" s="3"/>
      <c r="WYP6" s="3"/>
      <c r="WYQ6" s="3"/>
      <c r="WYR6" s="3"/>
      <c r="WYS6" s="3"/>
      <c r="WYT6" s="3"/>
      <c r="WYU6" s="3"/>
      <c r="WYV6" s="3"/>
      <c r="WYW6" s="3"/>
      <c r="WYX6" s="3"/>
      <c r="WYY6" s="3"/>
      <c r="WYZ6" s="3"/>
      <c r="WZA6" s="3"/>
      <c r="WZB6" s="3"/>
      <c r="WZC6" s="3"/>
      <c r="WZD6" s="3"/>
      <c r="WZE6" s="3"/>
      <c r="WZF6" s="3"/>
      <c r="WZG6" s="3"/>
      <c r="WZH6" s="3"/>
      <c r="WZI6" s="3"/>
      <c r="WZJ6" s="3"/>
      <c r="WZK6" s="3"/>
      <c r="WZL6" s="3"/>
      <c r="WZM6" s="3"/>
      <c r="WZN6" s="3"/>
      <c r="WZO6" s="3"/>
      <c r="WZP6" s="3"/>
      <c r="WZQ6" s="3"/>
      <c r="WZR6" s="3"/>
      <c r="WZS6" s="3"/>
      <c r="WZT6" s="3"/>
      <c r="WZU6" s="3"/>
      <c r="WZV6" s="3"/>
      <c r="WZW6" s="3"/>
      <c r="WZX6" s="3"/>
      <c r="WZY6" s="3"/>
      <c r="WZZ6" s="3"/>
      <c r="XAA6" s="3"/>
      <c r="XAB6" s="3"/>
      <c r="XAC6" s="3"/>
      <c r="XAD6" s="3"/>
      <c r="XAE6" s="3"/>
      <c r="XAF6" s="3"/>
      <c r="XAG6" s="3"/>
      <c r="XAH6" s="3"/>
      <c r="XAI6" s="3"/>
      <c r="XAJ6" s="3"/>
      <c r="XAK6" s="3"/>
      <c r="XAL6" s="3"/>
      <c r="XAM6" s="3"/>
      <c r="XAN6" s="3"/>
      <c r="XAO6" s="3"/>
      <c r="XAP6" s="3"/>
      <c r="XAQ6" s="3"/>
      <c r="XAR6" s="3"/>
      <c r="XAS6" s="3"/>
      <c r="XAT6" s="3"/>
      <c r="XAU6" s="3"/>
      <c r="XAV6" s="3"/>
      <c r="XAW6" s="3"/>
      <c r="XAX6" s="3"/>
      <c r="XAY6" s="3"/>
      <c r="XAZ6" s="3"/>
      <c r="XBA6" s="3"/>
      <c r="XBB6" s="3"/>
      <c r="XBC6" s="3"/>
      <c r="XBD6" s="3"/>
      <c r="XBE6" s="3"/>
      <c r="XBF6" s="3"/>
      <c r="XBG6" s="3"/>
      <c r="XBH6" s="3"/>
      <c r="XBI6" s="3"/>
      <c r="XBJ6" s="3"/>
      <c r="XBK6" s="3"/>
      <c r="XBL6" s="3"/>
      <c r="XBM6" s="3"/>
      <c r="XBN6" s="3"/>
      <c r="XBO6" s="3"/>
      <c r="XBP6" s="3"/>
      <c r="XBQ6" s="3"/>
      <c r="XBR6" s="3"/>
      <c r="XBS6" s="3"/>
      <c r="XBT6" s="3"/>
      <c r="XBU6" s="3"/>
      <c r="XBV6" s="3"/>
      <c r="XBW6" s="3"/>
      <c r="XBX6" s="3"/>
      <c r="XBY6" s="3"/>
      <c r="XBZ6" s="3"/>
      <c r="XCA6" s="3"/>
      <c r="XCB6" s="3"/>
      <c r="XCC6" s="3"/>
      <c r="XCD6" s="3"/>
      <c r="XCE6" s="3"/>
      <c r="XCF6" s="3"/>
      <c r="XCG6" s="3"/>
      <c r="XCH6" s="3"/>
      <c r="XCI6" s="3"/>
      <c r="XCJ6" s="3"/>
      <c r="XCK6" s="3"/>
      <c r="XCL6" s="3"/>
      <c r="XCM6" s="3"/>
      <c r="XCN6" s="3"/>
      <c r="XCO6" s="3"/>
      <c r="XCP6" s="3"/>
      <c r="XCQ6" s="3"/>
      <c r="XCR6" s="3"/>
      <c r="XCS6" s="3"/>
      <c r="XCT6" s="3"/>
      <c r="XCU6" s="3"/>
      <c r="XCV6" s="3"/>
      <c r="XCW6" s="3"/>
      <c r="XCX6" s="3"/>
      <c r="XCY6" s="3"/>
      <c r="XCZ6" s="3"/>
      <c r="XDA6" s="3"/>
      <c r="XDB6" s="3"/>
      <c r="XDC6" s="3"/>
      <c r="XDD6" s="3"/>
      <c r="XDE6" s="3"/>
      <c r="XDF6" s="3"/>
      <c r="XDG6" s="3"/>
      <c r="XDH6" s="3"/>
      <c r="XDI6" s="3"/>
      <c r="XDJ6" s="3"/>
      <c r="XDK6" s="3"/>
      <c r="XDL6" s="3"/>
      <c r="XDM6" s="3"/>
      <c r="XDN6" s="3"/>
      <c r="XDO6" s="3"/>
      <c r="XDP6" s="3"/>
      <c r="XDQ6" s="3"/>
      <c r="XDR6" s="3"/>
      <c r="XDS6" s="3"/>
      <c r="XDT6" s="3"/>
      <c r="XDU6" s="3"/>
      <c r="XDV6" s="3"/>
      <c r="XDW6" s="3"/>
      <c r="XDX6" s="3"/>
      <c r="XDY6" s="3"/>
      <c r="XDZ6" s="3"/>
      <c r="XEA6" s="3"/>
      <c r="XEB6" s="3"/>
      <c r="XEC6" s="3"/>
      <c r="XED6" s="3"/>
      <c r="XEE6" s="3"/>
      <c r="XEF6" s="3"/>
      <c r="XEG6" s="3"/>
      <c r="XEH6" s="3"/>
      <c r="XEI6" s="3"/>
      <c r="XEJ6" s="3"/>
      <c r="XEK6" s="3"/>
      <c r="XEL6" s="3"/>
      <c r="XEM6" s="3"/>
      <c r="XEN6" s="3"/>
      <c r="XEO6" s="3"/>
      <c r="XEP6" s="3"/>
      <c r="XEQ6" s="3"/>
      <c r="XER6" s="3"/>
      <c r="XES6" s="3"/>
      <c r="XET6" s="3"/>
    </row>
    <row r="7" s="2" customFormat="1" ht="113" customHeight="1" spans="1:18">
      <c r="A7" s="16">
        <v>4</v>
      </c>
      <c r="B7" s="19" t="s">
        <v>49</v>
      </c>
      <c r="C7" s="19" t="s">
        <v>50</v>
      </c>
      <c r="D7" s="20" t="s">
        <v>51</v>
      </c>
      <c r="E7" s="19" t="s">
        <v>23</v>
      </c>
      <c r="F7" s="19" t="s">
        <v>38</v>
      </c>
      <c r="G7" s="19" t="s">
        <v>52</v>
      </c>
      <c r="H7" s="19">
        <v>1</v>
      </c>
      <c r="I7" s="19" t="s">
        <v>26</v>
      </c>
      <c r="J7" s="39" t="s">
        <v>27</v>
      </c>
      <c r="K7" s="19" t="s">
        <v>28</v>
      </c>
      <c r="L7" s="19" t="s">
        <v>29</v>
      </c>
      <c r="M7" s="19" t="s">
        <v>53</v>
      </c>
      <c r="N7" s="40"/>
      <c r="O7" s="16"/>
      <c r="P7" s="41" t="s">
        <v>54</v>
      </c>
      <c r="Q7" s="41" t="s">
        <v>55</v>
      </c>
      <c r="R7" s="60" t="s">
        <v>56</v>
      </c>
    </row>
    <row r="8" s="2" customFormat="1" ht="231" customHeight="1" spans="1:18">
      <c r="A8" s="16">
        <v>5</v>
      </c>
      <c r="B8" s="16" t="s">
        <v>57</v>
      </c>
      <c r="C8" s="21" t="s">
        <v>58</v>
      </c>
      <c r="D8" s="22" t="s">
        <v>59</v>
      </c>
      <c r="E8" s="16" t="s">
        <v>23</v>
      </c>
      <c r="F8" s="16" t="s">
        <v>38</v>
      </c>
      <c r="G8" s="16" t="s">
        <v>60</v>
      </c>
      <c r="H8" s="16">
        <v>1</v>
      </c>
      <c r="I8" s="21" t="s">
        <v>26</v>
      </c>
      <c r="J8" s="34" t="s">
        <v>27</v>
      </c>
      <c r="K8" s="16" t="s">
        <v>28</v>
      </c>
      <c r="L8" s="16" t="s">
        <v>29</v>
      </c>
      <c r="M8" s="18" t="s">
        <v>61</v>
      </c>
      <c r="N8" s="35"/>
      <c r="O8" s="16"/>
      <c r="P8" s="37" t="s">
        <v>62</v>
      </c>
      <c r="Q8" s="37" t="s">
        <v>63</v>
      </c>
      <c r="R8" s="61" t="s">
        <v>64</v>
      </c>
    </row>
    <row r="9" s="2" customFormat="1" ht="146" customHeight="1" spans="1:18">
      <c r="A9" s="16">
        <v>6</v>
      </c>
      <c r="B9" s="16" t="s">
        <v>65</v>
      </c>
      <c r="C9" s="16" t="s">
        <v>66</v>
      </c>
      <c r="D9" s="17" t="s">
        <v>67</v>
      </c>
      <c r="E9" s="16" t="s">
        <v>23</v>
      </c>
      <c r="F9" s="16" t="s">
        <v>38</v>
      </c>
      <c r="G9" s="16" t="s">
        <v>68</v>
      </c>
      <c r="H9" s="16">
        <v>1</v>
      </c>
      <c r="I9" s="16" t="s">
        <v>26</v>
      </c>
      <c r="J9" s="34" t="s">
        <v>27</v>
      </c>
      <c r="K9" s="16" t="s">
        <v>28</v>
      </c>
      <c r="L9" s="16" t="s">
        <v>29</v>
      </c>
      <c r="M9" s="16" t="s">
        <v>69</v>
      </c>
      <c r="N9" s="35"/>
      <c r="O9" s="16"/>
      <c r="P9" s="16" t="s">
        <v>70</v>
      </c>
      <c r="Q9" s="16" t="s">
        <v>71</v>
      </c>
      <c r="R9" s="61" t="s">
        <v>72</v>
      </c>
    </row>
    <row r="10" s="5" customFormat="1" ht="180" customHeight="1" spans="1:18">
      <c r="A10" s="16">
        <v>7</v>
      </c>
      <c r="B10" s="16" t="s">
        <v>73</v>
      </c>
      <c r="C10" s="16" t="s">
        <v>74</v>
      </c>
      <c r="D10" s="17" t="s">
        <v>75</v>
      </c>
      <c r="E10" s="16" t="s">
        <v>23</v>
      </c>
      <c r="F10" s="16" t="s">
        <v>24</v>
      </c>
      <c r="G10" s="16" t="s">
        <v>76</v>
      </c>
      <c r="H10" s="16">
        <v>1</v>
      </c>
      <c r="I10" s="21" t="s">
        <v>26</v>
      </c>
      <c r="J10" s="34" t="s">
        <v>27</v>
      </c>
      <c r="K10" s="16" t="s">
        <v>28</v>
      </c>
      <c r="L10" s="16" t="s">
        <v>29</v>
      </c>
      <c r="M10" s="16" t="s">
        <v>77</v>
      </c>
      <c r="N10" s="35"/>
      <c r="O10" s="16"/>
      <c r="P10" s="37" t="s">
        <v>78</v>
      </c>
      <c r="Q10" s="37" t="s">
        <v>79</v>
      </c>
      <c r="R10" s="61" t="s">
        <v>80</v>
      </c>
    </row>
    <row r="11" s="5" customFormat="1" ht="144" customHeight="1" spans="1:18">
      <c r="A11" s="16">
        <v>8</v>
      </c>
      <c r="B11" s="16" t="s">
        <v>81</v>
      </c>
      <c r="C11" s="16" t="s">
        <v>74</v>
      </c>
      <c r="D11" s="17" t="s">
        <v>82</v>
      </c>
      <c r="E11" s="16" t="s">
        <v>23</v>
      </c>
      <c r="F11" s="16" t="s">
        <v>24</v>
      </c>
      <c r="G11" s="16" t="s">
        <v>83</v>
      </c>
      <c r="H11" s="16">
        <v>1</v>
      </c>
      <c r="I11" s="21" t="s">
        <v>26</v>
      </c>
      <c r="J11" s="34" t="s">
        <v>27</v>
      </c>
      <c r="K11" s="16" t="s">
        <v>28</v>
      </c>
      <c r="L11" s="16" t="s">
        <v>29</v>
      </c>
      <c r="M11" s="16" t="s">
        <v>84</v>
      </c>
      <c r="N11" s="35"/>
      <c r="O11" s="16"/>
      <c r="P11" s="37" t="s">
        <v>78</v>
      </c>
      <c r="Q11" s="37" t="s">
        <v>79</v>
      </c>
      <c r="R11" s="61" t="s">
        <v>80</v>
      </c>
    </row>
    <row r="12" s="5" customFormat="1" ht="132" customHeight="1" spans="1:18">
      <c r="A12" s="16">
        <v>9</v>
      </c>
      <c r="B12" s="16" t="s">
        <v>85</v>
      </c>
      <c r="C12" s="16" t="s">
        <v>74</v>
      </c>
      <c r="D12" s="17" t="s">
        <v>86</v>
      </c>
      <c r="E12" s="16" t="s">
        <v>23</v>
      </c>
      <c r="F12" s="16" t="s">
        <v>24</v>
      </c>
      <c r="G12" s="16" t="s">
        <v>87</v>
      </c>
      <c r="H12" s="16">
        <v>1</v>
      </c>
      <c r="I12" s="21" t="s">
        <v>26</v>
      </c>
      <c r="J12" s="34" t="s">
        <v>27</v>
      </c>
      <c r="K12" s="16" t="s">
        <v>28</v>
      </c>
      <c r="L12" s="16" t="s">
        <v>29</v>
      </c>
      <c r="M12" s="16" t="s">
        <v>88</v>
      </c>
      <c r="N12" s="35"/>
      <c r="O12" s="16"/>
      <c r="P12" s="37" t="s">
        <v>78</v>
      </c>
      <c r="Q12" s="37" t="s">
        <v>79</v>
      </c>
      <c r="R12" s="61" t="s">
        <v>80</v>
      </c>
    </row>
    <row r="13" s="5" customFormat="1" ht="132" customHeight="1" spans="1:18">
      <c r="A13" s="16">
        <v>10</v>
      </c>
      <c r="B13" s="21" t="s">
        <v>89</v>
      </c>
      <c r="C13" s="21" t="s">
        <v>90</v>
      </c>
      <c r="D13" s="22" t="s">
        <v>91</v>
      </c>
      <c r="E13" s="21" t="s">
        <v>92</v>
      </c>
      <c r="F13" s="21" t="s">
        <v>24</v>
      </c>
      <c r="G13" s="21" t="s">
        <v>93</v>
      </c>
      <c r="H13" s="21">
        <v>1</v>
      </c>
      <c r="I13" s="21" t="s">
        <v>26</v>
      </c>
      <c r="J13" s="42" t="s">
        <v>27</v>
      </c>
      <c r="K13" s="21" t="s">
        <v>28</v>
      </c>
      <c r="L13" s="21" t="s">
        <v>29</v>
      </c>
      <c r="M13" s="21" t="s">
        <v>94</v>
      </c>
      <c r="N13" s="43"/>
      <c r="O13" s="21"/>
      <c r="P13" s="44" t="s">
        <v>95</v>
      </c>
      <c r="Q13" s="44" t="s">
        <v>96</v>
      </c>
      <c r="R13" s="61" t="s">
        <v>97</v>
      </c>
    </row>
    <row r="14" s="5" customFormat="1" ht="195" customHeight="1" spans="1:18">
      <c r="A14" s="16">
        <v>11</v>
      </c>
      <c r="B14" s="16" t="s">
        <v>98</v>
      </c>
      <c r="C14" s="16" t="s">
        <v>99</v>
      </c>
      <c r="D14" s="17" t="s">
        <v>100</v>
      </c>
      <c r="E14" s="16" t="s">
        <v>23</v>
      </c>
      <c r="F14" s="16" t="s">
        <v>38</v>
      </c>
      <c r="G14" s="18" t="s">
        <v>101</v>
      </c>
      <c r="H14" s="16">
        <v>1</v>
      </c>
      <c r="I14" s="16" t="s">
        <v>26</v>
      </c>
      <c r="J14" s="16" t="s">
        <v>27</v>
      </c>
      <c r="K14" s="16" t="s">
        <v>28</v>
      </c>
      <c r="L14" s="16" t="s">
        <v>29</v>
      </c>
      <c r="M14" s="18" t="s">
        <v>102</v>
      </c>
      <c r="N14" s="35"/>
      <c r="O14" s="16"/>
      <c r="P14" s="16" t="s">
        <v>103</v>
      </c>
      <c r="Q14" s="16" t="s">
        <v>104</v>
      </c>
      <c r="R14" s="62" t="s">
        <v>105</v>
      </c>
    </row>
    <row r="15" s="5" customFormat="1" ht="132" customHeight="1" spans="1:18">
      <c r="A15" s="16">
        <v>12</v>
      </c>
      <c r="B15" s="16" t="s">
        <v>106</v>
      </c>
      <c r="C15" s="16" t="s">
        <v>107</v>
      </c>
      <c r="D15" s="17" t="s">
        <v>108</v>
      </c>
      <c r="E15" s="16" t="s">
        <v>23</v>
      </c>
      <c r="F15" s="16" t="s">
        <v>38</v>
      </c>
      <c r="G15" s="16" t="s">
        <v>109</v>
      </c>
      <c r="H15" s="16">
        <v>1</v>
      </c>
      <c r="I15" s="21" t="s">
        <v>26</v>
      </c>
      <c r="J15" s="34" t="s">
        <v>27</v>
      </c>
      <c r="K15" s="16" t="s">
        <v>28</v>
      </c>
      <c r="L15" s="16" t="s">
        <v>29</v>
      </c>
      <c r="M15" s="18" t="s">
        <v>110</v>
      </c>
      <c r="N15" s="35" t="s">
        <v>111</v>
      </c>
      <c r="O15" s="16"/>
      <c r="P15" s="37" t="s">
        <v>112</v>
      </c>
      <c r="Q15" s="37" t="s">
        <v>113</v>
      </c>
      <c r="R15" s="37" t="s">
        <v>114</v>
      </c>
    </row>
    <row r="16" s="5" customFormat="1" ht="132" customHeight="1" spans="1:18">
      <c r="A16" s="16">
        <v>13</v>
      </c>
      <c r="B16" s="16" t="s">
        <v>106</v>
      </c>
      <c r="C16" s="16" t="s">
        <v>107</v>
      </c>
      <c r="D16" s="17" t="s">
        <v>108</v>
      </c>
      <c r="E16" s="16" t="s">
        <v>23</v>
      </c>
      <c r="F16" s="16" t="s">
        <v>38</v>
      </c>
      <c r="G16" s="16" t="s">
        <v>115</v>
      </c>
      <c r="H16" s="16">
        <v>1</v>
      </c>
      <c r="I16" s="21" t="s">
        <v>26</v>
      </c>
      <c r="J16" s="34" t="s">
        <v>27</v>
      </c>
      <c r="K16" s="16" t="s">
        <v>28</v>
      </c>
      <c r="L16" s="16" t="s">
        <v>29</v>
      </c>
      <c r="M16" s="18" t="s">
        <v>116</v>
      </c>
      <c r="N16" s="35" t="s">
        <v>117</v>
      </c>
      <c r="O16" s="16"/>
      <c r="P16" s="37" t="s">
        <v>112</v>
      </c>
      <c r="Q16" s="37" t="s">
        <v>113</v>
      </c>
      <c r="R16" s="37" t="s">
        <v>114</v>
      </c>
    </row>
    <row r="17" s="5" customFormat="1" ht="204" customHeight="1" spans="1:18">
      <c r="A17" s="16">
        <v>14</v>
      </c>
      <c r="B17" s="16" t="s">
        <v>106</v>
      </c>
      <c r="C17" s="16" t="s">
        <v>107</v>
      </c>
      <c r="D17" s="17" t="s">
        <v>108</v>
      </c>
      <c r="E17" s="16" t="s">
        <v>23</v>
      </c>
      <c r="F17" s="16" t="s">
        <v>38</v>
      </c>
      <c r="G17" s="16" t="s">
        <v>118</v>
      </c>
      <c r="H17" s="16">
        <v>1</v>
      </c>
      <c r="I17" s="21" t="s">
        <v>26</v>
      </c>
      <c r="J17" s="34" t="s">
        <v>27</v>
      </c>
      <c r="K17" s="16" t="s">
        <v>28</v>
      </c>
      <c r="L17" s="16" t="s">
        <v>29</v>
      </c>
      <c r="M17" s="18" t="s">
        <v>119</v>
      </c>
      <c r="N17" s="45" t="s">
        <v>120</v>
      </c>
      <c r="O17" s="18"/>
      <c r="P17" s="37" t="s">
        <v>112</v>
      </c>
      <c r="Q17" s="37" t="s">
        <v>113</v>
      </c>
      <c r="R17" s="37" t="s">
        <v>114</v>
      </c>
    </row>
    <row r="18" s="5" customFormat="1" ht="163" customHeight="1" spans="1:18">
      <c r="A18" s="16">
        <v>15</v>
      </c>
      <c r="B18" s="16" t="s">
        <v>121</v>
      </c>
      <c r="C18" s="16" t="s">
        <v>122</v>
      </c>
      <c r="D18" s="17" t="s">
        <v>123</v>
      </c>
      <c r="E18" s="16" t="s">
        <v>92</v>
      </c>
      <c r="F18" s="16" t="s">
        <v>24</v>
      </c>
      <c r="G18" s="16" t="s">
        <v>124</v>
      </c>
      <c r="H18" s="16">
        <v>2</v>
      </c>
      <c r="I18" s="16" t="s">
        <v>26</v>
      </c>
      <c r="J18" s="34" t="s">
        <v>29</v>
      </c>
      <c r="K18" s="16" t="s">
        <v>28</v>
      </c>
      <c r="L18" s="16" t="s">
        <v>29</v>
      </c>
      <c r="M18" s="16" t="s">
        <v>125</v>
      </c>
      <c r="N18" s="35"/>
      <c r="O18" s="16"/>
      <c r="P18" s="37" t="s">
        <v>126</v>
      </c>
      <c r="Q18" s="37" t="s">
        <v>127</v>
      </c>
      <c r="R18" s="37" t="s">
        <v>128</v>
      </c>
    </row>
    <row r="19" s="5" customFormat="1" ht="145" customHeight="1" spans="1:18">
      <c r="A19" s="16">
        <v>16</v>
      </c>
      <c r="B19" s="16" t="s">
        <v>129</v>
      </c>
      <c r="C19" s="16" t="s">
        <v>130</v>
      </c>
      <c r="D19" s="17" t="s">
        <v>131</v>
      </c>
      <c r="E19" s="16" t="s">
        <v>132</v>
      </c>
      <c r="F19" s="16" t="s">
        <v>38</v>
      </c>
      <c r="G19" s="16" t="s">
        <v>133</v>
      </c>
      <c r="H19" s="16">
        <v>2</v>
      </c>
      <c r="I19" s="21" t="s">
        <v>26</v>
      </c>
      <c r="J19" s="34" t="s">
        <v>27</v>
      </c>
      <c r="K19" s="16" t="s">
        <v>28</v>
      </c>
      <c r="L19" s="16" t="s">
        <v>29</v>
      </c>
      <c r="M19" s="18" t="s">
        <v>134</v>
      </c>
      <c r="N19" s="35"/>
      <c r="O19" s="16"/>
      <c r="P19" s="16" t="s">
        <v>135</v>
      </c>
      <c r="Q19" s="16" t="s">
        <v>136</v>
      </c>
      <c r="R19" s="61" t="s">
        <v>137</v>
      </c>
    </row>
    <row r="20" s="5" customFormat="1" ht="144" customHeight="1" spans="1:18">
      <c r="A20" s="16">
        <v>17</v>
      </c>
      <c r="B20" s="16" t="s">
        <v>138</v>
      </c>
      <c r="C20" s="16" t="s">
        <v>139</v>
      </c>
      <c r="D20" s="17" t="s">
        <v>140</v>
      </c>
      <c r="E20" s="16" t="s">
        <v>23</v>
      </c>
      <c r="F20" s="16" t="s">
        <v>38</v>
      </c>
      <c r="G20" s="16" t="s">
        <v>141</v>
      </c>
      <c r="H20" s="16">
        <v>1</v>
      </c>
      <c r="I20" s="16" t="s">
        <v>26</v>
      </c>
      <c r="J20" s="34" t="s">
        <v>27</v>
      </c>
      <c r="K20" s="16" t="s">
        <v>28</v>
      </c>
      <c r="L20" s="16" t="s">
        <v>29</v>
      </c>
      <c r="M20" s="16" t="s">
        <v>142</v>
      </c>
      <c r="N20" s="35"/>
      <c r="O20" s="16"/>
      <c r="P20" s="16" t="s">
        <v>143</v>
      </c>
      <c r="Q20" s="16" t="s">
        <v>144</v>
      </c>
      <c r="R20" s="61" t="s">
        <v>145</v>
      </c>
    </row>
    <row r="21" s="5" customFormat="1" ht="171" customHeight="1" spans="1:18">
      <c r="A21" s="16">
        <v>18</v>
      </c>
      <c r="B21" s="16" t="s">
        <v>146</v>
      </c>
      <c r="C21" s="16" t="s">
        <v>147</v>
      </c>
      <c r="D21" s="17" t="s">
        <v>148</v>
      </c>
      <c r="E21" s="16" t="s">
        <v>149</v>
      </c>
      <c r="F21" s="16" t="s">
        <v>38</v>
      </c>
      <c r="G21" s="16" t="s">
        <v>150</v>
      </c>
      <c r="H21" s="16">
        <v>1</v>
      </c>
      <c r="I21" s="16" t="s">
        <v>26</v>
      </c>
      <c r="J21" s="16" t="s">
        <v>27</v>
      </c>
      <c r="K21" s="16" t="s">
        <v>28</v>
      </c>
      <c r="L21" s="16" t="s">
        <v>29</v>
      </c>
      <c r="M21" s="18" t="s">
        <v>151</v>
      </c>
      <c r="N21" s="35"/>
      <c r="O21" s="16"/>
      <c r="P21" s="16" t="s">
        <v>152</v>
      </c>
      <c r="Q21" s="16" t="s">
        <v>153</v>
      </c>
      <c r="R21" s="61" t="s">
        <v>154</v>
      </c>
    </row>
    <row r="22" s="5" customFormat="1" ht="183" customHeight="1" spans="1:18">
      <c r="A22" s="16">
        <v>19</v>
      </c>
      <c r="B22" s="16" t="s">
        <v>155</v>
      </c>
      <c r="C22" s="16" t="s">
        <v>147</v>
      </c>
      <c r="D22" s="17" t="s">
        <v>156</v>
      </c>
      <c r="E22" s="16" t="s">
        <v>149</v>
      </c>
      <c r="F22" s="16" t="s">
        <v>38</v>
      </c>
      <c r="G22" s="16" t="s">
        <v>150</v>
      </c>
      <c r="H22" s="16">
        <v>1</v>
      </c>
      <c r="I22" s="16" t="s">
        <v>26</v>
      </c>
      <c r="J22" s="16" t="s">
        <v>27</v>
      </c>
      <c r="K22" s="16" t="s">
        <v>28</v>
      </c>
      <c r="L22" s="16" t="s">
        <v>29</v>
      </c>
      <c r="M22" s="46" t="s">
        <v>157</v>
      </c>
      <c r="N22" s="35"/>
      <c r="O22" s="16"/>
      <c r="P22" s="16" t="s">
        <v>152</v>
      </c>
      <c r="Q22" s="16" t="s">
        <v>153</v>
      </c>
      <c r="R22" s="61" t="s">
        <v>154</v>
      </c>
    </row>
    <row r="23" s="5" customFormat="1" ht="132" customHeight="1" spans="1:18">
      <c r="A23" s="16">
        <v>20</v>
      </c>
      <c r="B23" s="16" t="s">
        <v>158</v>
      </c>
      <c r="C23" s="16" t="s">
        <v>159</v>
      </c>
      <c r="D23" s="17" t="s">
        <v>160</v>
      </c>
      <c r="E23" s="16" t="s">
        <v>23</v>
      </c>
      <c r="F23" s="16" t="s">
        <v>38</v>
      </c>
      <c r="G23" s="16" t="s">
        <v>161</v>
      </c>
      <c r="H23" s="16">
        <v>1</v>
      </c>
      <c r="I23" s="16" t="s">
        <v>26</v>
      </c>
      <c r="J23" s="34" t="s">
        <v>27</v>
      </c>
      <c r="K23" s="16" t="s">
        <v>28</v>
      </c>
      <c r="L23" s="16" t="s">
        <v>29</v>
      </c>
      <c r="M23" s="16" t="s">
        <v>162</v>
      </c>
      <c r="N23" s="35"/>
      <c r="O23" s="16"/>
      <c r="P23" s="16" t="s">
        <v>163</v>
      </c>
      <c r="Q23" s="16" t="s">
        <v>164</v>
      </c>
      <c r="R23" s="61" t="s">
        <v>165</v>
      </c>
    </row>
    <row r="24" s="6" customFormat="1" ht="139" customHeight="1" spans="1:18">
      <c r="A24" s="16">
        <v>21</v>
      </c>
      <c r="B24" s="16" t="s">
        <v>166</v>
      </c>
      <c r="C24" s="16"/>
      <c r="D24" s="17" t="s">
        <v>167</v>
      </c>
      <c r="E24" s="16" t="s">
        <v>92</v>
      </c>
      <c r="F24" s="16" t="s">
        <v>38</v>
      </c>
      <c r="G24" s="16" t="s">
        <v>168</v>
      </c>
      <c r="H24" s="16">
        <v>2</v>
      </c>
      <c r="I24" s="16" t="s">
        <v>26</v>
      </c>
      <c r="J24" s="34" t="s">
        <v>27</v>
      </c>
      <c r="K24" s="16" t="s">
        <v>28</v>
      </c>
      <c r="L24" s="16" t="s">
        <v>29</v>
      </c>
      <c r="M24" s="16" t="s">
        <v>169</v>
      </c>
      <c r="N24" s="35"/>
      <c r="O24" s="16"/>
      <c r="P24" s="16" t="s">
        <v>170</v>
      </c>
      <c r="Q24" s="16" t="s">
        <v>171</v>
      </c>
      <c r="R24" s="61" t="s">
        <v>172</v>
      </c>
    </row>
    <row r="25" s="1" customFormat="1" ht="128" customHeight="1" spans="1:18">
      <c r="A25" s="16">
        <v>22</v>
      </c>
      <c r="B25" s="16" t="s">
        <v>173</v>
      </c>
      <c r="C25" s="16" t="s">
        <v>174</v>
      </c>
      <c r="D25" s="17" t="s">
        <v>175</v>
      </c>
      <c r="E25" s="16" t="s">
        <v>23</v>
      </c>
      <c r="F25" s="16" t="s">
        <v>38</v>
      </c>
      <c r="G25" s="16" t="s">
        <v>176</v>
      </c>
      <c r="H25" s="16">
        <v>1</v>
      </c>
      <c r="I25" s="16" t="s">
        <v>26</v>
      </c>
      <c r="J25" s="16" t="s">
        <v>27</v>
      </c>
      <c r="K25" s="16" t="s">
        <v>177</v>
      </c>
      <c r="L25" s="16" t="s">
        <v>29</v>
      </c>
      <c r="M25" s="16" t="s">
        <v>178</v>
      </c>
      <c r="N25" s="35"/>
      <c r="O25" s="16"/>
      <c r="P25" s="16" t="s">
        <v>179</v>
      </c>
      <c r="Q25" s="16" t="s">
        <v>180</v>
      </c>
      <c r="R25" s="16" t="s">
        <v>181</v>
      </c>
    </row>
    <row r="26" ht="140" customHeight="1" spans="1:18">
      <c r="A26" s="16">
        <v>23</v>
      </c>
      <c r="B26" s="16" t="s">
        <v>182</v>
      </c>
      <c r="C26" s="16" t="s">
        <v>130</v>
      </c>
      <c r="D26" s="17" t="s">
        <v>183</v>
      </c>
      <c r="E26" s="16" t="s">
        <v>184</v>
      </c>
      <c r="F26" s="16" t="s">
        <v>38</v>
      </c>
      <c r="G26" s="16" t="s">
        <v>185</v>
      </c>
      <c r="H26" s="16">
        <v>1</v>
      </c>
      <c r="I26" s="16" t="s">
        <v>26</v>
      </c>
      <c r="J26" s="34" t="s">
        <v>27</v>
      </c>
      <c r="K26" s="16" t="s">
        <v>186</v>
      </c>
      <c r="L26" s="16" t="s">
        <v>29</v>
      </c>
      <c r="M26" s="47" t="s">
        <v>187</v>
      </c>
      <c r="N26" s="35"/>
      <c r="O26" s="16"/>
      <c r="P26" s="16" t="s">
        <v>188</v>
      </c>
      <c r="Q26" s="16" t="s">
        <v>189</v>
      </c>
      <c r="R26" s="61" t="s">
        <v>190</v>
      </c>
    </row>
    <row r="27" ht="150" customHeight="1" spans="1:18">
      <c r="A27" s="16">
        <v>24</v>
      </c>
      <c r="B27" s="16" t="s">
        <v>191</v>
      </c>
      <c r="C27" s="16" t="s">
        <v>130</v>
      </c>
      <c r="D27" s="17" t="s">
        <v>192</v>
      </c>
      <c r="E27" s="21" t="s">
        <v>193</v>
      </c>
      <c r="F27" s="21" t="s">
        <v>38</v>
      </c>
      <c r="G27" s="21" t="s">
        <v>194</v>
      </c>
      <c r="H27" s="21">
        <v>1</v>
      </c>
      <c r="I27" s="21" t="s">
        <v>26</v>
      </c>
      <c r="J27" s="42" t="s">
        <v>27</v>
      </c>
      <c r="K27" s="21" t="s">
        <v>195</v>
      </c>
      <c r="L27" s="21" t="s">
        <v>29</v>
      </c>
      <c r="M27" s="21" t="s">
        <v>196</v>
      </c>
      <c r="N27" s="43"/>
      <c r="O27" s="21"/>
      <c r="P27" s="21" t="s">
        <v>197</v>
      </c>
      <c r="Q27" s="21" t="s">
        <v>198</v>
      </c>
      <c r="R27" s="63" t="s">
        <v>199</v>
      </c>
    </row>
    <row r="28" ht="145" customHeight="1" spans="1:18">
      <c r="A28" s="16">
        <v>25</v>
      </c>
      <c r="B28" s="16" t="s">
        <v>200</v>
      </c>
      <c r="C28" s="16" t="s">
        <v>201</v>
      </c>
      <c r="D28" s="17" t="s">
        <v>202</v>
      </c>
      <c r="E28" s="16" t="s">
        <v>203</v>
      </c>
      <c r="F28" s="16" t="s">
        <v>24</v>
      </c>
      <c r="G28" s="16" t="s">
        <v>204</v>
      </c>
      <c r="H28" s="16">
        <v>1</v>
      </c>
      <c r="I28" s="21" t="s">
        <v>26</v>
      </c>
      <c r="J28" s="34" t="s">
        <v>27</v>
      </c>
      <c r="K28" s="21" t="s">
        <v>205</v>
      </c>
      <c r="L28" s="16" t="s">
        <v>29</v>
      </c>
      <c r="M28" s="16" t="s">
        <v>77</v>
      </c>
      <c r="N28" s="35" t="s">
        <v>48</v>
      </c>
      <c r="O28" s="16"/>
      <c r="P28" s="16" t="s">
        <v>206</v>
      </c>
      <c r="Q28" s="16" t="s">
        <v>207</v>
      </c>
      <c r="R28" s="60" t="s">
        <v>208</v>
      </c>
    </row>
    <row r="29" ht="100" customHeight="1" spans="1:18">
      <c r="A29" s="16">
        <v>26</v>
      </c>
      <c r="B29" s="16" t="s">
        <v>209</v>
      </c>
      <c r="C29" s="16" t="s">
        <v>201</v>
      </c>
      <c r="D29" s="17" t="s">
        <v>210</v>
      </c>
      <c r="E29" s="16" t="s">
        <v>211</v>
      </c>
      <c r="F29" s="16" t="s">
        <v>38</v>
      </c>
      <c r="G29" s="16" t="s">
        <v>212</v>
      </c>
      <c r="H29" s="16">
        <v>1</v>
      </c>
      <c r="I29" s="16" t="s">
        <v>26</v>
      </c>
      <c r="J29" s="16" t="s">
        <v>27</v>
      </c>
      <c r="K29" s="16" t="s">
        <v>28</v>
      </c>
      <c r="L29" s="16" t="s">
        <v>29</v>
      </c>
      <c r="M29" s="16" t="s">
        <v>213</v>
      </c>
      <c r="N29" s="35" t="s">
        <v>214</v>
      </c>
      <c r="O29" s="16"/>
      <c r="P29" s="16" t="s">
        <v>215</v>
      </c>
      <c r="Q29" s="16" t="s">
        <v>216</v>
      </c>
      <c r="R29" s="16" t="s">
        <v>217</v>
      </c>
    </row>
    <row r="30" ht="180" customHeight="1" spans="1:18">
      <c r="A30" s="16">
        <v>27</v>
      </c>
      <c r="B30" s="16" t="s">
        <v>218</v>
      </c>
      <c r="C30" s="16" t="s">
        <v>201</v>
      </c>
      <c r="D30" s="17" t="s">
        <v>219</v>
      </c>
      <c r="E30" s="16" t="s">
        <v>220</v>
      </c>
      <c r="F30" s="16" t="s">
        <v>38</v>
      </c>
      <c r="G30" s="16" t="s">
        <v>220</v>
      </c>
      <c r="H30" s="16">
        <v>2</v>
      </c>
      <c r="I30" s="21" t="s">
        <v>26</v>
      </c>
      <c r="J30" s="34" t="s">
        <v>27</v>
      </c>
      <c r="K30" s="16" t="s">
        <v>28</v>
      </c>
      <c r="L30" s="16" t="s">
        <v>29</v>
      </c>
      <c r="M30" s="18" t="s">
        <v>221</v>
      </c>
      <c r="N30" s="35" t="s">
        <v>222</v>
      </c>
      <c r="O30" s="16"/>
      <c r="P30" s="37" t="s">
        <v>223</v>
      </c>
      <c r="Q30" s="107" t="s">
        <v>224</v>
      </c>
      <c r="R30" s="61" t="s">
        <v>225</v>
      </c>
    </row>
    <row r="31" ht="144" customHeight="1" spans="1:18">
      <c r="A31" s="16">
        <v>28</v>
      </c>
      <c r="B31" s="16" t="s">
        <v>218</v>
      </c>
      <c r="C31" s="16" t="s">
        <v>201</v>
      </c>
      <c r="D31" s="17" t="s">
        <v>219</v>
      </c>
      <c r="E31" s="16" t="s">
        <v>226</v>
      </c>
      <c r="F31" s="16" t="s">
        <v>38</v>
      </c>
      <c r="G31" s="16" t="s">
        <v>226</v>
      </c>
      <c r="H31" s="16">
        <v>2</v>
      </c>
      <c r="I31" s="21" t="s">
        <v>26</v>
      </c>
      <c r="J31" s="34" t="s">
        <v>27</v>
      </c>
      <c r="K31" s="16" t="s">
        <v>28</v>
      </c>
      <c r="L31" s="16" t="s">
        <v>29</v>
      </c>
      <c r="M31" s="18" t="s">
        <v>227</v>
      </c>
      <c r="N31" s="35" t="s">
        <v>228</v>
      </c>
      <c r="O31" s="16"/>
      <c r="P31" s="37" t="s">
        <v>223</v>
      </c>
      <c r="Q31" s="107" t="s">
        <v>224</v>
      </c>
      <c r="R31" s="61" t="s">
        <v>225</v>
      </c>
    </row>
    <row r="32" ht="155" customHeight="1" spans="1:18">
      <c r="A32" s="16">
        <v>29</v>
      </c>
      <c r="B32" s="16" t="s">
        <v>218</v>
      </c>
      <c r="C32" s="16" t="s">
        <v>201</v>
      </c>
      <c r="D32" s="17" t="s">
        <v>219</v>
      </c>
      <c r="E32" s="16" t="s">
        <v>229</v>
      </c>
      <c r="F32" s="16" t="s">
        <v>38</v>
      </c>
      <c r="G32" s="16" t="s">
        <v>229</v>
      </c>
      <c r="H32" s="16">
        <v>1</v>
      </c>
      <c r="I32" s="21" t="s">
        <v>26</v>
      </c>
      <c r="J32" s="34" t="s">
        <v>27</v>
      </c>
      <c r="K32" s="16" t="s">
        <v>28</v>
      </c>
      <c r="L32" s="16" t="s">
        <v>29</v>
      </c>
      <c r="M32" s="18" t="s">
        <v>230</v>
      </c>
      <c r="N32" s="35" t="s">
        <v>231</v>
      </c>
      <c r="O32" s="16"/>
      <c r="P32" s="37" t="s">
        <v>223</v>
      </c>
      <c r="Q32" s="107" t="s">
        <v>224</v>
      </c>
      <c r="R32" s="61" t="s">
        <v>225</v>
      </c>
    </row>
    <row r="33" ht="142" customHeight="1" spans="1:18">
      <c r="A33" s="16">
        <v>30</v>
      </c>
      <c r="B33" s="16" t="s">
        <v>232</v>
      </c>
      <c r="C33" s="16"/>
      <c r="D33" s="17" t="s">
        <v>233</v>
      </c>
      <c r="E33" s="16" t="s">
        <v>234</v>
      </c>
      <c r="F33" s="16" t="s">
        <v>38</v>
      </c>
      <c r="G33" s="16" t="s">
        <v>235</v>
      </c>
      <c r="H33" s="16">
        <v>1</v>
      </c>
      <c r="I33" s="16" t="s">
        <v>236</v>
      </c>
      <c r="J33" s="34" t="s">
        <v>237</v>
      </c>
      <c r="K33" s="16" t="s">
        <v>28</v>
      </c>
      <c r="L33" s="16" t="s">
        <v>29</v>
      </c>
      <c r="M33" s="16" t="s">
        <v>238</v>
      </c>
      <c r="N33" s="35"/>
      <c r="O33" s="16"/>
      <c r="P33" s="16" t="s">
        <v>239</v>
      </c>
      <c r="Q33" s="16" t="s">
        <v>240</v>
      </c>
      <c r="R33" s="60" t="s">
        <v>241</v>
      </c>
    </row>
    <row r="34" ht="142" customHeight="1" spans="1:18">
      <c r="A34" s="16">
        <v>31</v>
      </c>
      <c r="B34" s="16" t="s">
        <v>232</v>
      </c>
      <c r="C34" s="16"/>
      <c r="D34" s="17" t="s">
        <v>233</v>
      </c>
      <c r="E34" s="16" t="s">
        <v>234</v>
      </c>
      <c r="F34" s="16" t="s">
        <v>38</v>
      </c>
      <c r="G34" s="16" t="s">
        <v>235</v>
      </c>
      <c r="H34" s="16">
        <v>1</v>
      </c>
      <c r="I34" s="16" t="s">
        <v>236</v>
      </c>
      <c r="J34" s="34" t="s">
        <v>237</v>
      </c>
      <c r="K34" s="16" t="s">
        <v>28</v>
      </c>
      <c r="L34" s="16" t="s">
        <v>29</v>
      </c>
      <c r="M34" s="16" t="s">
        <v>242</v>
      </c>
      <c r="N34" s="35"/>
      <c r="O34" s="16"/>
      <c r="P34" s="16" t="s">
        <v>239</v>
      </c>
      <c r="Q34" s="16" t="s">
        <v>240</v>
      </c>
      <c r="R34" s="60" t="s">
        <v>241</v>
      </c>
    </row>
    <row r="35" ht="142" customHeight="1" spans="1:18">
      <c r="A35" s="16">
        <v>32</v>
      </c>
      <c r="B35" s="16" t="s">
        <v>232</v>
      </c>
      <c r="C35" s="16"/>
      <c r="D35" s="17" t="s">
        <v>233</v>
      </c>
      <c r="E35" s="16" t="s">
        <v>234</v>
      </c>
      <c r="F35" s="16" t="s">
        <v>38</v>
      </c>
      <c r="G35" s="16" t="s">
        <v>235</v>
      </c>
      <c r="H35" s="16">
        <v>1</v>
      </c>
      <c r="I35" s="16" t="s">
        <v>236</v>
      </c>
      <c r="J35" s="34" t="s">
        <v>237</v>
      </c>
      <c r="K35" s="16" t="s">
        <v>28</v>
      </c>
      <c r="L35" s="16" t="s">
        <v>29</v>
      </c>
      <c r="M35" s="16" t="s">
        <v>243</v>
      </c>
      <c r="N35" s="35"/>
      <c r="O35" s="16"/>
      <c r="P35" s="16" t="s">
        <v>239</v>
      </c>
      <c r="Q35" s="16" t="s">
        <v>240</v>
      </c>
      <c r="R35" s="60" t="s">
        <v>241</v>
      </c>
    </row>
    <row r="36" ht="142" customHeight="1" spans="1:18">
      <c r="A36" s="16">
        <v>33</v>
      </c>
      <c r="B36" s="16" t="s">
        <v>232</v>
      </c>
      <c r="C36" s="16"/>
      <c r="D36" s="17" t="s">
        <v>233</v>
      </c>
      <c r="E36" s="16" t="s">
        <v>234</v>
      </c>
      <c r="F36" s="16" t="s">
        <v>38</v>
      </c>
      <c r="G36" s="16" t="s">
        <v>235</v>
      </c>
      <c r="H36" s="16">
        <v>1</v>
      </c>
      <c r="I36" s="16" t="s">
        <v>236</v>
      </c>
      <c r="J36" s="34" t="s">
        <v>237</v>
      </c>
      <c r="K36" s="16" t="s">
        <v>28</v>
      </c>
      <c r="L36" s="16" t="s">
        <v>29</v>
      </c>
      <c r="M36" s="16" t="s">
        <v>244</v>
      </c>
      <c r="N36" s="35"/>
      <c r="O36" s="16"/>
      <c r="P36" s="16" t="s">
        <v>239</v>
      </c>
      <c r="Q36" s="16" t="s">
        <v>240</v>
      </c>
      <c r="R36" s="60" t="s">
        <v>241</v>
      </c>
    </row>
    <row r="37" ht="142" customHeight="1" spans="1:18">
      <c r="A37" s="16">
        <v>34</v>
      </c>
      <c r="B37" s="16" t="s">
        <v>232</v>
      </c>
      <c r="C37" s="16"/>
      <c r="D37" s="17" t="s">
        <v>233</v>
      </c>
      <c r="E37" s="16" t="s">
        <v>234</v>
      </c>
      <c r="F37" s="16" t="s">
        <v>38</v>
      </c>
      <c r="G37" s="16" t="s">
        <v>235</v>
      </c>
      <c r="H37" s="16">
        <v>1</v>
      </c>
      <c r="I37" s="16" t="s">
        <v>236</v>
      </c>
      <c r="J37" s="34" t="s">
        <v>237</v>
      </c>
      <c r="K37" s="16" t="s">
        <v>28</v>
      </c>
      <c r="L37" s="16" t="s">
        <v>29</v>
      </c>
      <c r="M37" s="16" t="s">
        <v>245</v>
      </c>
      <c r="N37" s="35"/>
      <c r="O37" s="16"/>
      <c r="P37" s="16" t="s">
        <v>239</v>
      </c>
      <c r="Q37" s="16" t="s">
        <v>240</v>
      </c>
      <c r="R37" s="60" t="s">
        <v>241</v>
      </c>
    </row>
    <row r="38" ht="142" customHeight="1" spans="1:18">
      <c r="A38" s="16">
        <v>35</v>
      </c>
      <c r="B38" s="16" t="s">
        <v>232</v>
      </c>
      <c r="C38" s="16"/>
      <c r="D38" s="17" t="s">
        <v>233</v>
      </c>
      <c r="E38" s="16" t="s">
        <v>234</v>
      </c>
      <c r="F38" s="16" t="s">
        <v>38</v>
      </c>
      <c r="G38" s="16" t="s">
        <v>235</v>
      </c>
      <c r="H38" s="16">
        <v>1</v>
      </c>
      <c r="I38" s="16" t="s">
        <v>246</v>
      </c>
      <c r="J38" s="34"/>
      <c r="K38" s="16" t="s">
        <v>28</v>
      </c>
      <c r="L38" s="16" t="s">
        <v>29</v>
      </c>
      <c r="M38" s="16"/>
      <c r="N38" s="45" t="s">
        <v>247</v>
      </c>
      <c r="O38" s="18"/>
      <c r="P38" s="16" t="s">
        <v>239</v>
      </c>
      <c r="Q38" s="16" t="s">
        <v>240</v>
      </c>
      <c r="R38" s="60" t="s">
        <v>241</v>
      </c>
    </row>
    <row r="39" ht="142" customHeight="1" spans="1:18">
      <c r="A39" s="16">
        <v>36</v>
      </c>
      <c r="B39" s="16" t="s">
        <v>248</v>
      </c>
      <c r="C39" s="16" t="s">
        <v>249</v>
      </c>
      <c r="D39" s="17" t="s">
        <v>250</v>
      </c>
      <c r="E39" s="16" t="s">
        <v>251</v>
      </c>
      <c r="F39" s="16" t="s">
        <v>38</v>
      </c>
      <c r="G39" s="16" t="s">
        <v>252</v>
      </c>
      <c r="H39" s="16">
        <v>3</v>
      </c>
      <c r="I39" s="16" t="s">
        <v>26</v>
      </c>
      <c r="J39" s="16" t="s">
        <v>27</v>
      </c>
      <c r="K39" s="16" t="s">
        <v>28</v>
      </c>
      <c r="L39" s="16" t="s">
        <v>29</v>
      </c>
      <c r="M39" s="16" t="s">
        <v>253</v>
      </c>
      <c r="N39" s="35" t="s">
        <v>254</v>
      </c>
      <c r="O39" s="16"/>
      <c r="P39" s="37" t="s">
        <v>255</v>
      </c>
      <c r="Q39" s="37" t="s">
        <v>256</v>
      </c>
      <c r="R39" s="60" t="s">
        <v>257</v>
      </c>
    </row>
    <row r="40" ht="127" customHeight="1" spans="1:18">
      <c r="A40" s="16">
        <v>37</v>
      </c>
      <c r="B40" s="16" t="s">
        <v>248</v>
      </c>
      <c r="C40" s="16" t="s">
        <v>249</v>
      </c>
      <c r="D40" s="17" t="s">
        <v>250</v>
      </c>
      <c r="E40" s="16" t="s">
        <v>258</v>
      </c>
      <c r="F40" s="16" t="s">
        <v>38</v>
      </c>
      <c r="G40" s="16" t="s">
        <v>252</v>
      </c>
      <c r="H40" s="16">
        <v>1</v>
      </c>
      <c r="I40" s="16" t="s">
        <v>259</v>
      </c>
      <c r="J40" s="16" t="s">
        <v>260</v>
      </c>
      <c r="K40" s="16" t="s">
        <v>28</v>
      </c>
      <c r="L40" s="16" t="s">
        <v>29</v>
      </c>
      <c r="M40" s="16" t="s">
        <v>261</v>
      </c>
      <c r="N40" s="35" t="s">
        <v>262</v>
      </c>
      <c r="O40" s="16"/>
      <c r="P40" s="37" t="s">
        <v>255</v>
      </c>
      <c r="Q40" s="37" t="s">
        <v>256</v>
      </c>
      <c r="R40" s="60" t="s">
        <v>257</v>
      </c>
    </row>
    <row r="41" ht="183" customHeight="1" spans="1:18">
      <c r="A41" s="16">
        <v>38</v>
      </c>
      <c r="B41" s="16" t="s">
        <v>263</v>
      </c>
      <c r="C41" s="16" t="s">
        <v>264</v>
      </c>
      <c r="D41" s="17" t="s">
        <v>265</v>
      </c>
      <c r="E41" s="16" t="s">
        <v>266</v>
      </c>
      <c r="F41" s="16" t="s">
        <v>38</v>
      </c>
      <c r="G41" s="16" t="s">
        <v>267</v>
      </c>
      <c r="H41" s="16">
        <v>1</v>
      </c>
      <c r="I41" s="16" t="s">
        <v>26</v>
      </c>
      <c r="J41" s="16" t="s">
        <v>27</v>
      </c>
      <c r="K41" s="16" t="s">
        <v>28</v>
      </c>
      <c r="L41" s="16" t="s">
        <v>268</v>
      </c>
      <c r="M41" s="18" t="s">
        <v>269</v>
      </c>
      <c r="N41" s="35" t="s">
        <v>270</v>
      </c>
      <c r="O41" s="16"/>
      <c r="P41" s="16" t="s">
        <v>271</v>
      </c>
      <c r="Q41" s="16" t="s">
        <v>272</v>
      </c>
      <c r="R41" s="61" t="s">
        <v>273</v>
      </c>
    </row>
    <row r="42" ht="178" customHeight="1" spans="1:18">
      <c r="A42" s="16">
        <v>39</v>
      </c>
      <c r="B42" s="16" t="s">
        <v>263</v>
      </c>
      <c r="C42" s="16" t="s">
        <v>264</v>
      </c>
      <c r="D42" s="17" t="s">
        <v>265</v>
      </c>
      <c r="E42" s="16" t="s">
        <v>274</v>
      </c>
      <c r="F42" s="16" t="s">
        <v>38</v>
      </c>
      <c r="G42" s="16" t="s">
        <v>267</v>
      </c>
      <c r="H42" s="16">
        <v>1</v>
      </c>
      <c r="I42" s="16" t="s">
        <v>26</v>
      </c>
      <c r="J42" s="16" t="s">
        <v>27</v>
      </c>
      <c r="K42" s="16" t="s">
        <v>28</v>
      </c>
      <c r="L42" s="16" t="s">
        <v>268</v>
      </c>
      <c r="M42" s="18" t="s">
        <v>275</v>
      </c>
      <c r="N42" s="35" t="s">
        <v>276</v>
      </c>
      <c r="O42" s="16"/>
      <c r="P42" s="16" t="s">
        <v>271</v>
      </c>
      <c r="Q42" s="16" t="s">
        <v>272</v>
      </c>
      <c r="R42" s="61" t="s">
        <v>273</v>
      </c>
    </row>
    <row r="43" ht="153" customHeight="1" spans="1:18">
      <c r="A43" s="16">
        <v>40</v>
      </c>
      <c r="B43" s="16" t="s">
        <v>263</v>
      </c>
      <c r="C43" s="16" t="s">
        <v>264</v>
      </c>
      <c r="D43" s="17" t="s">
        <v>265</v>
      </c>
      <c r="E43" s="16" t="s">
        <v>277</v>
      </c>
      <c r="F43" s="16" t="s">
        <v>38</v>
      </c>
      <c r="G43" s="16" t="s">
        <v>267</v>
      </c>
      <c r="H43" s="16">
        <v>1</v>
      </c>
      <c r="I43" s="16" t="s">
        <v>26</v>
      </c>
      <c r="J43" s="16" t="s">
        <v>27</v>
      </c>
      <c r="K43" s="16" t="s">
        <v>28</v>
      </c>
      <c r="L43" s="16" t="s">
        <v>268</v>
      </c>
      <c r="M43" s="18" t="s">
        <v>278</v>
      </c>
      <c r="N43" s="35" t="s">
        <v>279</v>
      </c>
      <c r="O43" s="16"/>
      <c r="P43" s="16" t="s">
        <v>271</v>
      </c>
      <c r="Q43" s="16" t="s">
        <v>272</v>
      </c>
      <c r="R43" s="61" t="s">
        <v>273</v>
      </c>
    </row>
    <row r="44" ht="176" customHeight="1" spans="1:18">
      <c r="A44" s="16">
        <v>41</v>
      </c>
      <c r="B44" s="16" t="s">
        <v>263</v>
      </c>
      <c r="C44" s="16" t="s">
        <v>264</v>
      </c>
      <c r="D44" s="17" t="s">
        <v>265</v>
      </c>
      <c r="E44" s="16" t="s">
        <v>280</v>
      </c>
      <c r="F44" s="16" t="s">
        <v>38</v>
      </c>
      <c r="G44" s="16" t="s">
        <v>267</v>
      </c>
      <c r="H44" s="16">
        <v>1</v>
      </c>
      <c r="I44" s="16" t="s">
        <v>26</v>
      </c>
      <c r="J44" s="16" t="s">
        <v>27</v>
      </c>
      <c r="K44" s="16" t="s">
        <v>28</v>
      </c>
      <c r="L44" s="16" t="s">
        <v>268</v>
      </c>
      <c r="M44" s="18" t="s">
        <v>281</v>
      </c>
      <c r="N44" s="35" t="s">
        <v>282</v>
      </c>
      <c r="O44" s="16"/>
      <c r="P44" s="16" t="s">
        <v>271</v>
      </c>
      <c r="Q44" s="16" t="s">
        <v>272</v>
      </c>
      <c r="R44" s="61" t="s">
        <v>273</v>
      </c>
    </row>
    <row r="45" ht="100" customHeight="1" spans="1:18">
      <c r="A45" s="16">
        <v>42</v>
      </c>
      <c r="B45" s="16" t="s">
        <v>263</v>
      </c>
      <c r="C45" s="16" t="s">
        <v>264</v>
      </c>
      <c r="D45" s="17" t="s">
        <v>265</v>
      </c>
      <c r="E45" s="16" t="s">
        <v>283</v>
      </c>
      <c r="F45" s="16" t="s">
        <v>38</v>
      </c>
      <c r="G45" s="16" t="s">
        <v>267</v>
      </c>
      <c r="H45" s="16">
        <v>1</v>
      </c>
      <c r="I45" s="16" t="s">
        <v>26</v>
      </c>
      <c r="J45" s="16" t="s">
        <v>27</v>
      </c>
      <c r="K45" s="16" t="s">
        <v>28</v>
      </c>
      <c r="L45" s="16" t="s">
        <v>268</v>
      </c>
      <c r="M45" s="16" t="s">
        <v>284</v>
      </c>
      <c r="N45" s="48" t="s">
        <v>285</v>
      </c>
      <c r="O45" s="49"/>
      <c r="P45" s="16" t="s">
        <v>271</v>
      </c>
      <c r="Q45" s="16" t="s">
        <v>272</v>
      </c>
      <c r="R45" s="61" t="s">
        <v>273</v>
      </c>
    </row>
    <row r="46" ht="100" customHeight="1" spans="1:18">
      <c r="A46" s="16">
        <v>43</v>
      </c>
      <c r="B46" s="16" t="s">
        <v>263</v>
      </c>
      <c r="C46" s="16" t="s">
        <v>264</v>
      </c>
      <c r="D46" s="17" t="s">
        <v>265</v>
      </c>
      <c r="E46" s="16" t="s">
        <v>286</v>
      </c>
      <c r="F46" s="16" t="s">
        <v>38</v>
      </c>
      <c r="G46" s="16" t="s">
        <v>267</v>
      </c>
      <c r="H46" s="16">
        <v>1</v>
      </c>
      <c r="I46" s="16" t="s">
        <v>26</v>
      </c>
      <c r="J46" s="16" t="s">
        <v>27</v>
      </c>
      <c r="K46" s="16" t="s">
        <v>28</v>
      </c>
      <c r="L46" s="16" t="s">
        <v>268</v>
      </c>
      <c r="M46" s="16" t="s">
        <v>287</v>
      </c>
      <c r="N46" s="48" t="s">
        <v>288</v>
      </c>
      <c r="O46" s="49"/>
      <c r="P46" s="16" t="s">
        <v>271</v>
      </c>
      <c r="Q46" s="16" t="s">
        <v>272</v>
      </c>
      <c r="R46" s="61" t="s">
        <v>273</v>
      </c>
    </row>
    <row r="47" ht="171" customHeight="1" spans="1:18">
      <c r="A47" s="16">
        <v>44</v>
      </c>
      <c r="B47" s="16" t="s">
        <v>263</v>
      </c>
      <c r="C47" s="16" t="s">
        <v>264</v>
      </c>
      <c r="D47" s="17" t="s">
        <v>265</v>
      </c>
      <c r="E47" s="16" t="s">
        <v>289</v>
      </c>
      <c r="F47" s="16" t="s">
        <v>38</v>
      </c>
      <c r="G47" s="16" t="s">
        <v>267</v>
      </c>
      <c r="H47" s="16">
        <v>1</v>
      </c>
      <c r="I47" s="16" t="s">
        <v>26</v>
      </c>
      <c r="J47" s="16" t="s">
        <v>27</v>
      </c>
      <c r="K47" s="16" t="s">
        <v>28</v>
      </c>
      <c r="L47" s="16" t="s">
        <v>268</v>
      </c>
      <c r="M47" s="16" t="s">
        <v>290</v>
      </c>
      <c r="N47" s="50" t="s">
        <v>291</v>
      </c>
      <c r="O47" s="49"/>
      <c r="P47" s="16" t="s">
        <v>271</v>
      </c>
      <c r="Q47" s="16" t="s">
        <v>272</v>
      </c>
      <c r="R47" s="61" t="s">
        <v>273</v>
      </c>
    </row>
    <row r="48" ht="135" customHeight="1" spans="1:18">
      <c r="A48" s="16">
        <v>45</v>
      </c>
      <c r="B48" s="16" t="s">
        <v>292</v>
      </c>
      <c r="C48" s="16" t="s">
        <v>264</v>
      </c>
      <c r="D48" s="17" t="s">
        <v>293</v>
      </c>
      <c r="E48" s="16" t="s">
        <v>294</v>
      </c>
      <c r="F48" s="16" t="s">
        <v>38</v>
      </c>
      <c r="G48" s="16" t="s">
        <v>267</v>
      </c>
      <c r="H48" s="16">
        <v>7</v>
      </c>
      <c r="I48" s="21" t="s">
        <v>236</v>
      </c>
      <c r="J48" s="34" t="s">
        <v>237</v>
      </c>
      <c r="K48" s="16" t="s">
        <v>28</v>
      </c>
      <c r="L48" s="16" t="s">
        <v>268</v>
      </c>
      <c r="M48" s="16" t="s">
        <v>295</v>
      </c>
      <c r="N48" s="35" t="s">
        <v>296</v>
      </c>
      <c r="O48" s="16"/>
      <c r="P48" s="37" t="s">
        <v>297</v>
      </c>
      <c r="Q48" s="37" t="s">
        <v>298</v>
      </c>
      <c r="R48" s="61" t="s">
        <v>299</v>
      </c>
    </row>
    <row r="49" ht="135" customHeight="1" spans="1:18">
      <c r="A49" s="16">
        <v>46</v>
      </c>
      <c r="B49" s="16" t="s">
        <v>292</v>
      </c>
      <c r="C49" s="16" t="s">
        <v>264</v>
      </c>
      <c r="D49" s="17" t="s">
        <v>293</v>
      </c>
      <c r="E49" s="16" t="s">
        <v>300</v>
      </c>
      <c r="F49" s="16" t="s">
        <v>38</v>
      </c>
      <c r="G49" s="16" t="s">
        <v>267</v>
      </c>
      <c r="H49" s="16">
        <v>1</v>
      </c>
      <c r="I49" s="21" t="s">
        <v>236</v>
      </c>
      <c r="J49" s="34" t="s">
        <v>237</v>
      </c>
      <c r="K49" s="16" t="s">
        <v>28</v>
      </c>
      <c r="L49" s="16" t="s">
        <v>268</v>
      </c>
      <c r="M49" s="16" t="s">
        <v>301</v>
      </c>
      <c r="N49" s="35" t="s">
        <v>296</v>
      </c>
      <c r="O49" s="16"/>
      <c r="P49" s="37" t="s">
        <v>297</v>
      </c>
      <c r="Q49" s="37" t="s">
        <v>298</v>
      </c>
      <c r="R49" s="61" t="s">
        <v>299</v>
      </c>
    </row>
    <row r="50" ht="135" customHeight="1" spans="1:18">
      <c r="A50" s="16">
        <v>47</v>
      </c>
      <c r="B50" s="16" t="s">
        <v>292</v>
      </c>
      <c r="C50" s="16" t="s">
        <v>264</v>
      </c>
      <c r="D50" s="17" t="s">
        <v>293</v>
      </c>
      <c r="E50" s="16" t="s">
        <v>302</v>
      </c>
      <c r="F50" s="16" t="s">
        <v>38</v>
      </c>
      <c r="G50" s="16" t="s">
        <v>267</v>
      </c>
      <c r="H50" s="16">
        <v>1</v>
      </c>
      <c r="I50" s="21" t="s">
        <v>236</v>
      </c>
      <c r="J50" s="34" t="s">
        <v>237</v>
      </c>
      <c r="K50" s="16" t="s">
        <v>28</v>
      </c>
      <c r="L50" s="16" t="s">
        <v>268</v>
      </c>
      <c r="M50" s="16" t="s">
        <v>303</v>
      </c>
      <c r="N50" s="35" t="s">
        <v>296</v>
      </c>
      <c r="O50" s="16"/>
      <c r="P50" s="37" t="s">
        <v>297</v>
      </c>
      <c r="Q50" s="37" t="s">
        <v>298</v>
      </c>
      <c r="R50" s="61" t="s">
        <v>299</v>
      </c>
    </row>
    <row r="51" ht="135" customHeight="1" spans="1:18">
      <c r="A51" s="16">
        <v>48</v>
      </c>
      <c r="B51" s="16" t="s">
        <v>292</v>
      </c>
      <c r="C51" s="16" t="s">
        <v>264</v>
      </c>
      <c r="D51" s="17" t="s">
        <v>293</v>
      </c>
      <c r="E51" s="16" t="s">
        <v>304</v>
      </c>
      <c r="F51" s="16" t="s">
        <v>38</v>
      </c>
      <c r="G51" s="16" t="s">
        <v>267</v>
      </c>
      <c r="H51" s="16">
        <v>1</v>
      </c>
      <c r="I51" s="21" t="s">
        <v>236</v>
      </c>
      <c r="J51" s="34" t="s">
        <v>237</v>
      </c>
      <c r="K51" s="16" t="s">
        <v>28</v>
      </c>
      <c r="L51" s="16" t="s">
        <v>268</v>
      </c>
      <c r="M51" s="16" t="s">
        <v>305</v>
      </c>
      <c r="N51" s="35" t="s">
        <v>296</v>
      </c>
      <c r="O51" s="16"/>
      <c r="P51" s="37" t="s">
        <v>297</v>
      </c>
      <c r="Q51" s="37" t="s">
        <v>298</v>
      </c>
      <c r="R51" s="61" t="s">
        <v>299</v>
      </c>
    </row>
    <row r="52" ht="135" customHeight="1" spans="1:18">
      <c r="A52" s="16">
        <v>49</v>
      </c>
      <c r="B52" s="16" t="s">
        <v>292</v>
      </c>
      <c r="C52" s="16" t="s">
        <v>264</v>
      </c>
      <c r="D52" s="17" t="s">
        <v>293</v>
      </c>
      <c r="E52" s="16" t="s">
        <v>306</v>
      </c>
      <c r="F52" s="16" t="s">
        <v>38</v>
      </c>
      <c r="G52" s="16" t="s">
        <v>267</v>
      </c>
      <c r="H52" s="16">
        <v>1</v>
      </c>
      <c r="I52" s="21" t="s">
        <v>236</v>
      </c>
      <c r="J52" s="34" t="s">
        <v>237</v>
      </c>
      <c r="K52" s="16" t="s">
        <v>28</v>
      </c>
      <c r="L52" s="16" t="s">
        <v>268</v>
      </c>
      <c r="M52" s="16" t="s">
        <v>307</v>
      </c>
      <c r="N52" s="35" t="s">
        <v>308</v>
      </c>
      <c r="O52" s="16"/>
      <c r="P52" s="37" t="s">
        <v>297</v>
      </c>
      <c r="Q52" s="37" t="s">
        <v>298</v>
      </c>
      <c r="R52" s="61" t="s">
        <v>299</v>
      </c>
    </row>
    <row r="53" ht="135" customHeight="1" spans="1:18">
      <c r="A53" s="16">
        <v>50</v>
      </c>
      <c r="B53" s="16" t="s">
        <v>292</v>
      </c>
      <c r="C53" s="16" t="s">
        <v>264</v>
      </c>
      <c r="D53" s="17" t="s">
        <v>293</v>
      </c>
      <c r="E53" s="16" t="s">
        <v>309</v>
      </c>
      <c r="F53" s="16" t="s">
        <v>38</v>
      </c>
      <c r="G53" s="16" t="s">
        <v>267</v>
      </c>
      <c r="H53" s="16">
        <v>2</v>
      </c>
      <c r="I53" s="21" t="s">
        <v>236</v>
      </c>
      <c r="J53" s="34" t="s">
        <v>237</v>
      </c>
      <c r="K53" s="16" t="s">
        <v>28</v>
      </c>
      <c r="L53" s="16" t="s">
        <v>268</v>
      </c>
      <c r="M53" s="16" t="s">
        <v>310</v>
      </c>
      <c r="N53" s="35" t="s">
        <v>296</v>
      </c>
      <c r="O53" s="16"/>
      <c r="P53" s="37" t="s">
        <v>297</v>
      </c>
      <c r="Q53" s="37" t="s">
        <v>298</v>
      </c>
      <c r="R53" s="61" t="s">
        <v>299</v>
      </c>
    </row>
    <row r="54" ht="135" customHeight="1" spans="1:18">
      <c r="A54" s="16">
        <v>51</v>
      </c>
      <c r="B54" s="16" t="s">
        <v>292</v>
      </c>
      <c r="C54" s="16" t="s">
        <v>264</v>
      </c>
      <c r="D54" s="17" t="s">
        <v>293</v>
      </c>
      <c r="E54" s="16" t="s">
        <v>311</v>
      </c>
      <c r="F54" s="16" t="s">
        <v>38</v>
      </c>
      <c r="G54" s="16" t="s">
        <v>267</v>
      </c>
      <c r="H54" s="16">
        <v>1</v>
      </c>
      <c r="I54" s="21" t="s">
        <v>236</v>
      </c>
      <c r="J54" s="34" t="s">
        <v>237</v>
      </c>
      <c r="K54" s="16" t="s">
        <v>28</v>
      </c>
      <c r="L54" s="16" t="s">
        <v>268</v>
      </c>
      <c r="M54" s="16" t="s">
        <v>312</v>
      </c>
      <c r="N54" s="35" t="s">
        <v>296</v>
      </c>
      <c r="O54" s="16"/>
      <c r="P54" s="37" t="s">
        <v>297</v>
      </c>
      <c r="Q54" s="37" t="s">
        <v>298</v>
      </c>
      <c r="R54" s="61" t="s">
        <v>299</v>
      </c>
    </row>
    <row r="55" ht="135" customHeight="1" spans="1:18">
      <c r="A55" s="16">
        <v>52</v>
      </c>
      <c r="B55" s="16" t="s">
        <v>292</v>
      </c>
      <c r="C55" s="16" t="s">
        <v>264</v>
      </c>
      <c r="D55" s="17" t="s">
        <v>293</v>
      </c>
      <c r="E55" s="16" t="s">
        <v>313</v>
      </c>
      <c r="F55" s="16" t="s">
        <v>38</v>
      </c>
      <c r="G55" s="16" t="s">
        <v>267</v>
      </c>
      <c r="H55" s="16">
        <v>1</v>
      </c>
      <c r="I55" s="21" t="s">
        <v>26</v>
      </c>
      <c r="J55" s="34" t="s">
        <v>27</v>
      </c>
      <c r="K55" s="16" t="s">
        <v>28</v>
      </c>
      <c r="L55" s="16" t="s">
        <v>268</v>
      </c>
      <c r="M55" s="16" t="s">
        <v>314</v>
      </c>
      <c r="N55" s="35" t="s">
        <v>315</v>
      </c>
      <c r="O55" s="16"/>
      <c r="P55" s="37" t="s">
        <v>297</v>
      </c>
      <c r="Q55" s="37" t="s">
        <v>298</v>
      </c>
      <c r="R55" s="61" t="s">
        <v>299</v>
      </c>
    </row>
    <row r="56" ht="135" customHeight="1" spans="1:18">
      <c r="A56" s="16">
        <v>53</v>
      </c>
      <c r="B56" s="16" t="s">
        <v>292</v>
      </c>
      <c r="C56" s="16" t="s">
        <v>264</v>
      </c>
      <c r="D56" s="17" t="s">
        <v>293</v>
      </c>
      <c r="E56" s="16" t="s">
        <v>316</v>
      </c>
      <c r="F56" s="16" t="s">
        <v>38</v>
      </c>
      <c r="G56" s="16" t="s">
        <v>267</v>
      </c>
      <c r="H56" s="16">
        <v>1</v>
      </c>
      <c r="I56" s="21" t="s">
        <v>26</v>
      </c>
      <c r="J56" s="34" t="s">
        <v>27</v>
      </c>
      <c r="K56" s="16" t="s">
        <v>28</v>
      </c>
      <c r="L56" s="16" t="s">
        <v>268</v>
      </c>
      <c r="M56" s="16" t="s">
        <v>317</v>
      </c>
      <c r="N56" s="35" t="s">
        <v>318</v>
      </c>
      <c r="O56" s="16"/>
      <c r="P56" s="37" t="s">
        <v>297</v>
      </c>
      <c r="Q56" s="37" t="s">
        <v>298</v>
      </c>
      <c r="R56" s="61" t="s">
        <v>299</v>
      </c>
    </row>
    <row r="57" ht="143" customHeight="1" spans="1:18">
      <c r="A57" s="16">
        <v>54</v>
      </c>
      <c r="B57" s="19" t="s">
        <v>319</v>
      </c>
      <c r="C57" s="19" t="s">
        <v>320</v>
      </c>
      <c r="D57" s="23" t="s">
        <v>321</v>
      </c>
      <c r="E57" s="19" t="s">
        <v>322</v>
      </c>
      <c r="F57" s="19" t="s">
        <v>38</v>
      </c>
      <c r="G57" s="19" t="s">
        <v>323</v>
      </c>
      <c r="H57" s="19">
        <v>1</v>
      </c>
      <c r="I57" s="51" t="s">
        <v>26</v>
      </c>
      <c r="J57" s="39" t="s">
        <v>27</v>
      </c>
      <c r="K57" s="19" t="s">
        <v>28</v>
      </c>
      <c r="L57" s="19" t="s">
        <v>29</v>
      </c>
      <c r="M57" s="19" t="s">
        <v>324</v>
      </c>
      <c r="N57" s="52"/>
      <c r="O57" s="21"/>
      <c r="P57" s="53" t="s">
        <v>325</v>
      </c>
      <c r="Q57" s="64" t="s">
        <v>326</v>
      </c>
      <c r="R57" s="65" t="s">
        <v>327</v>
      </c>
    </row>
    <row r="58" ht="198" customHeight="1" spans="1:18">
      <c r="A58" s="16">
        <v>55</v>
      </c>
      <c r="B58" s="16" t="s">
        <v>328</v>
      </c>
      <c r="C58" s="16" t="s">
        <v>329</v>
      </c>
      <c r="D58" s="24" t="s">
        <v>330</v>
      </c>
      <c r="E58" s="25" t="s">
        <v>294</v>
      </c>
      <c r="F58" s="16" t="s">
        <v>38</v>
      </c>
      <c r="G58" s="25" t="s">
        <v>331</v>
      </c>
      <c r="H58" s="26">
        <v>1</v>
      </c>
      <c r="I58" s="21" t="s">
        <v>26</v>
      </c>
      <c r="J58" s="34" t="s">
        <v>27</v>
      </c>
      <c r="K58" s="16" t="s">
        <v>28</v>
      </c>
      <c r="L58" s="25" t="s">
        <v>268</v>
      </c>
      <c r="M58" s="54" t="s">
        <v>332</v>
      </c>
      <c r="N58" s="55" t="s">
        <v>333</v>
      </c>
      <c r="O58" s="56"/>
      <c r="P58" s="57" t="s">
        <v>334</v>
      </c>
      <c r="Q58" s="66" t="s">
        <v>335</v>
      </c>
      <c r="R58" s="67" t="s">
        <v>336</v>
      </c>
    </row>
    <row r="59" ht="139" customHeight="1" spans="1:18">
      <c r="A59" s="16">
        <v>56</v>
      </c>
      <c r="B59" s="16" t="s">
        <v>337</v>
      </c>
      <c r="C59" s="16" t="s">
        <v>329</v>
      </c>
      <c r="D59" s="27" t="s">
        <v>338</v>
      </c>
      <c r="E59" s="16" t="s">
        <v>339</v>
      </c>
      <c r="F59" s="16" t="s">
        <v>38</v>
      </c>
      <c r="G59" s="16" t="s">
        <v>340</v>
      </c>
      <c r="H59" s="26">
        <v>1</v>
      </c>
      <c r="I59" s="21" t="s">
        <v>26</v>
      </c>
      <c r="J59" s="34" t="s">
        <v>27</v>
      </c>
      <c r="K59" s="16" t="s">
        <v>28</v>
      </c>
      <c r="L59" s="16" t="s">
        <v>268</v>
      </c>
      <c r="M59" s="18" t="s">
        <v>341</v>
      </c>
      <c r="N59" s="45" t="s">
        <v>342</v>
      </c>
      <c r="O59" s="18"/>
      <c r="P59" s="58" t="s">
        <v>343</v>
      </c>
      <c r="Q59" s="68" t="s">
        <v>344</v>
      </c>
      <c r="R59" s="69" t="s">
        <v>345</v>
      </c>
    </row>
    <row r="60" ht="146" customHeight="1" spans="1:18">
      <c r="A60" s="16">
        <v>57</v>
      </c>
      <c r="B60" s="16" t="s">
        <v>337</v>
      </c>
      <c r="C60" s="16" t="s">
        <v>329</v>
      </c>
      <c r="D60" s="17" t="s">
        <v>338</v>
      </c>
      <c r="E60" s="16" t="s">
        <v>346</v>
      </c>
      <c r="F60" s="16" t="s">
        <v>38</v>
      </c>
      <c r="G60" s="16" t="s">
        <v>347</v>
      </c>
      <c r="H60" s="26">
        <v>1</v>
      </c>
      <c r="I60" s="21" t="s">
        <v>26</v>
      </c>
      <c r="J60" s="34" t="s">
        <v>27</v>
      </c>
      <c r="K60" s="16" t="s">
        <v>28</v>
      </c>
      <c r="L60" s="16" t="s">
        <v>268</v>
      </c>
      <c r="M60" s="18" t="s">
        <v>348</v>
      </c>
      <c r="N60" s="45" t="s">
        <v>349</v>
      </c>
      <c r="O60" s="18"/>
      <c r="P60" s="58" t="s">
        <v>343</v>
      </c>
      <c r="Q60" s="68" t="s">
        <v>344</v>
      </c>
      <c r="R60" s="69" t="s">
        <v>345</v>
      </c>
    </row>
    <row r="61" ht="159" customHeight="1" spans="1:18">
      <c r="A61" s="16">
        <v>58</v>
      </c>
      <c r="B61" s="16" t="s">
        <v>337</v>
      </c>
      <c r="C61" s="16" t="s">
        <v>329</v>
      </c>
      <c r="D61" s="17" t="s">
        <v>350</v>
      </c>
      <c r="E61" s="16" t="s">
        <v>351</v>
      </c>
      <c r="F61" s="16" t="s">
        <v>38</v>
      </c>
      <c r="G61" s="16" t="s">
        <v>352</v>
      </c>
      <c r="H61" s="26">
        <v>1</v>
      </c>
      <c r="I61" s="21" t="s">
        <v>26</v>
      </c>
      <c r="J61" s="34" t="s">
        <v>27</v>
      </c>
      <c r="K61" s="16" t="s">
        <v>28</v>
      </c>
      <c r="L61" s="16" t="s">
        <v>268</v>
      </c>
      <c r="M61" s="18" t="s">
        <v>353</v>
      </c>
      <c r="N61" s="45" t="s">
        <v>354</v>
      </c>
      <c r="O61" s="18"/>
      <c r="P61" s="58" t="s">
        <v>343</v>
      </c>
      <c r="Q61" s="68" t="s">
        <v>344</v>
      </c>
      <c r="R61" s="69" t="s">
        <v>345</v>
      </c>
    </row>
    <row r="62" ht="139" customHeight="1" spans="1:18">
      <c r="A62" s="16">
        <v>59</v>
      </c>
      <c r="B62" s="16" t="s">
        <v>355</v>
      </c>
      <c r="C62" s="16" t="s">
        <v>329</v>
      </c>
      <c r="D62" s="28" t="s">
        <v>356</v>
      </c>
      <c r="E62" s="21" t="s">
        <v>357</v>
      </c>
      <c r="F62" s="16" t="s">
        <v>38</v>
      </c>
      <c r="G62" s="21" t="s">
        <v>358</v>
      </c>
      <c r="H62" s="16">
        <v>1</v>
      </c>
      <c r="I62" s="21" t="s">
        <v>236</v>
      </c>
      <c r="J62" s="34" t="s">
        <v>237</v>
      </c>
      <c r="K62" s="16" t="s">
        <v>28</v>
      </c>
      <c r="L62" s="16" t="s">
        <v>268</v>
      </c>
      <c r="M62" s="21" t="s">
        <v>359</v>
      </c>
      <c r="N62" s="43"/>
      <c r="O62" s="21"/>
      <c r="P62" s="58" t="s">
        <v>360</v>
      </c>
      <c r="Q62" s="68" t="s">
        <v>361</v>
      </c>
      <c r="R62" s="70" t="s">
        <v>362</v>
      </c>
    </row>
    <row r="63" ht="151" customHeight="1" spans="1:18">
      <c r="A63" s="16">
        <v>60</v>
      </c>
      <c r="B63" s="16" t="s">
        <v>355</v>
      </c>
      <c r="C63" s="16" t="s">
        <v>329</v>
      </c>
      <c r="D63" s="28" t="s">
        <v>356</v>
      </c>
      <c r="E63" s="16" t="s">
        <v>302</v>
      </c>
      <c r="F63" s="16" t="s">
        <v>38</v>
      </c>
      <c r="G63" s="21" t="s">
        <v>363</v>
      </c>
      <c r="H63" s="16">
        <v>1</v>
      </c>
      <c r="I63" s="21" t="s">
        <v>26</v>
      </c>
      <c r="J63" s="34" t="s">
        <v>27</v>
      </c>
      <c r="K63" s="16" t="s">
        <v>28</v>
      </c>
      <c r="L63" s="16" t="s">
        <v>268</v>
      </c>
      <c r="M63" s="16" t="s">
        <v>364</v>
      </c>
      <c r="N63" s="43" t="s">
        <v>365</v>
      </c>
      <c r="O63" s="21"/>
      <c r="P63" s="58" t="s">
        <v>360</v>
      </c>
      <c r="Q63" s="68" t="s">
        <v>361</v>
      </c>
      <c r="R63" s="70" t="s">
        <v>362</v>
      </c>
    </row>
    <row r="64" ht="158" customHeight="1" spans="1:18">
      <c r="A64" s="16">
        <v>61</v>
      </c>
      <c r="B64" s="16" t="s">
        <v>355</v>
      </c>
      <c r="C64" s="16" t="s">
        <v>329</v>
      </c>
      <c r="D64" s="28" t="s">
        <v>356</v>
      </c>
      <c r="E64" s="16" t="s">
        <v>366</v>
      </c>
      <c r="F64" s="16" t="s">
        <v>38</v>
      </c>
      <c r="G64" s="21" t="s">
        <v>363</v>
      </c>
      <c r="H64" s="16">
        <v>1</v>
      </c>
      <c r="I64" s="21" t="s">
        <v>26</v>
      </c>
      <c r="J64" s="34" t="s">
        <v>27</v>
      </c>
      <c r="K64" s="16" t="s">
        <v>28</v>
      </c>
      <c r="L64" s="16" t="s">
        <v>268</v>
      </c>
      <c r="M64" s="16" t="s">
        <v>367</v>
      </c>
      <c r="N64" s="43" t="s">
        <v>365</v>
      </c>
      <c r="O64" s="21"/>
      <c r="P64" s="58" t="s">
        <v>360</v>
      </c>
      <c r="Q64" s="68" t="s">
        <v>361</v>
      </c>
      <c r="R64" s="70" t="s">
        <v>362</v>
      </c>
    </row>
    <row r="65" ht="157" customHeight="1" spans="1:18">
      <c r="A65" s="16">
        <v>62</v>
      </c>
      <c r="B65" s="16" t="s">
        <v>355</v>
      </c>
      <c r="C65" s="16" t="s">
        <v>329</v>
      </c>
      <c r="D65" s="17" t="s">
        <v>356</v>
      </c>
      <c r="E65" s="16" t="s">
        <v>368</v>
      </c>
      <c r="F65" s="16" t="s">
        <v>38</v>
      </c>
      <c r="G65" s="21" t="s">
        <v>363</v>
      </c>
      <c r="H65" s="16">
        <v>1</v>
      </c>
      <c r="I65" s="21" t="s">
        <v>26</v>
      </c>
      <c r="J65" s="34" t="s">
        <v>27</v>
      </c>
      <c r="K65" s="16" t="s">
        <v>28</v>
      </c>
      <c r="L65" s="16" t="s">
        <v>268</v>
      </c>
      <c r="M65" s="16" t="s">
        <v>369</v>
      </c>
      <c r="N65" s="43" t="s">
        <v>365</v>
      </c>
      <c r="O65" s="21"/>
      <c r="P65" s="58" t="s">
        <v>360</v>
      </c>
      <c r="Q65" s="58" t="s">
        <v>361</v>
      </c>
      <c r="R65" s="70" t="s">
        <v>362</v>
      </c>
    </row>
    <row r="66" ht="172" customHeight="1" spans="1:18">
      <c r="A66" s="16">
        <v>63</v>
      </c>
      <c r="B66" s="16" t="s">
        <v>370</v>
      </c>
      <c r="C66" s="16" t="s">
        <v>371</v>
      </c>
      <c r="D66" s="17" t="s">
        <v>372</v>
      </c>
      <c r="E66" s="16" t="s">
        <v>373</v>
      </c>
      <c r="F66" s="16" t="s">
        <v>38</v>
      </c>
      <c r="G66" s="16" t="s">
        <v>374</v>
      </c>
      <c r="H66" s="16">
        <v>2</v>
      </c>
      <c r="I66" s="21" t="s">
        <v>26</v>
      </c>
      <c r="J66" s="34" t="s">
        <v>27</v>
      </c>
      <c r="K66" s="16" t="s">
        <v>375</v>
      </c>
      <c r="L66" s="16" t="s">
        <v>29</v>
      </c>
      <c r="M66" s="16" t="s">
        <v>376</v>
      </c>
      <c r="N66" s="35" t="s">
        <v>377</v>
      </c>
      <c r="O66" s="16"/>
      <c r="P66" s="37" t="s">
        <v>378</v>
      </c>
      <c r="Q66" s="37" t="s">
        <v>379</v>
      </c>
      <c r="R66" s="61" t="s">
        <v>380</v>
      </c>
    </row>
    <row r="67" ht="172" customHeight="1" spans="1:18">
      <c r="A67" s="16">
        <v>64</v>
      </c>
      <c r="B67" s="16" t="s">
        <v>370</v>
      </c>
      <c r="C67" s="16" t="s">
        <v>371</v>
      </c>
      <c r="D67" s="17" t="s">
        <v>372</v>
      </c>
      <c r="E67" s="16" t="s">
        <v>381</v>
      </c>
      <c r="F67" s="16" t="s">
        <v>38</v>
      </c>
      <c r="G67" s="16" t="s">
        <v>382</v>
      </c>
      <c r="H67" s="16">
        <v>1</v>
      </c>
      <c r="I67" s="21" t="s">
        <v>26</v>
      </c>
      <c r="J67" s="34" t="s">
        <v>27</v>
      </c>
      <c r="K67" s="16" t="s">
        <v>375</v>
      </c>
      <c r="L67" s="16" t="s">
        <v>29</v>
      </c>
      <c r="M67" s="74" t="s">
        <v>383</v>
      </c>
      <c r="N67" s="35" t="s">
        <v>377</v>
      </c>
      <c r="O67" s="16"/>
      <c r="P67" s="37" t="s">
        <v>378</v>
      </c>
      <c r="Q67" s="37" t="s">
        <v>379</v>
      </c>
      <c r="R67" s="61" t="s">
        <v>380</v>
      </c>
    </row>
    <row r="68" ht="172" customHeight="1" spans="1:18">
      <c r="A68" s="16">
        <v>65</v>
      </c>
      <c r="B68" s="16" t="s">
        <v>370</v>
      </c>
      <c r="C68" s="16" t="s">
        <v>371</v>
      </c>
      <c r="D68" s="17" t="s">
        <v>372</v>
      </c>
      <c r="E68" s="16" t="s">
        <v>384</v>
      </c>
      <c r="F68" s="16" t="s">
        <v>38</v>
      </c>
      <c r="G68" s="16" t="s">
        <v>385</v>
      </c>
      <c r="H68" s="16">
        <v>1</v>
      </c>
      <c r="I68" s="21" t="s">
        <v>26</v>
      </c>
      <c r="J68" s="34" t="s">
        <v>27</v>
      </c>
      <c r="K68" s="16" t="s">
        <v>375</v>
      </c>
      <c r="L68" s="16" t="s">
        <v>29</v>
      </c>
      <c r="M68" s="16" t="s">
        <v>386</v>
      </c>
      <c r="N68" s="35" t="s">
        <v>377</v>
      </c>
      <c r="O68" s="16"/>
      <c r="P68" s="37" t="s">
        <v>378</v>
      </c>
      <c r="Q68" s="37" t="s">
        <v>379</v>
      </c>
      <c r="R68" s="61" t="s">
        <v>380</v>
      </c>
    </row>
    <row r="69" ht="114" customHeight="1" spans="1:18">
      <c r="A69" s="16">
        <v>66</v>
      </c>
      <c r="B69" s="16" t="s">
        <v>387</v>
      </c>
      <c r="C69" s="16" t="s">
        <v>388</v>
      </c>
      <c r="D69" s="17" t="s">
        <v>389</v>
      </c>
      <c r="E69" s="16" t="s">
        <v>313</v>
      </c>
      <c r="F69" s="16" t="s">
        <v>38</v>
      </c>
      <c r="G69" s="16" t="s">
        <v>390</v>
      </c>
      <c r="H69" s="16">
        <v>1</v>
      </c>
      <c r="I69" s="16" t="s">
        <v>26</v>
      </c>
      <c r="J69" s="16" t="s">
        <v>27</v>
      </c>
      <c r="K69" s="16" t="s">
        <v>375</v>
      </c>
      <c r="L69" s="16" t="s">
        <v>268</v>
      </c>
      <c r="M69" s="16" t="s">
        <v>391</v>
      </c>
      <c r="N69" s="75" t="s">
        <v>392</v>
      </c>
      <c r="O69" s="16"/>
      <c r="P69" s="71" t="s">
        <v>393</v>
      </c>
      <c r="Q69" s="71" t="s">
        <v>394</v>
      </c>
      <c r="R69" s="60" t="s">
        <v>395</v>
      </c>
    </row>
    <row r="70" ht="109" customHeight="1" spans="1:18">
      <c r="A70" s="16">
        <v>67</v>
      </c>
      <c r="B70" s="16" t="s">
        <v>387</v>
      </c>
      <c r="C70" s="16" t="s">
        <v>388</v>
      </c>
      <c r="D70" s="17" t="s">
        <v>389</v>
      </c>
      <c r="E70" s="16" t="s">
        <v>277</v>
      </c>
      <c r="F70" s="16" t="s">
        <v>38</v>
      </c>
      <c r="G70" s="16" t="s">
        <v>390</v>
      </c>
      <c r="H70" s="16">
        <v>1</v>
      </c>
      <c r="I70" s="16" t="s">
        <v>26</v>
      </c>
      <c r="J70" s="16" t="s">
        <v>27</v>
      </c>
      <c r="K70" s="16" t="s">
        <v>375</v>
      </c>
      <c r="L70" s="16" t="s">
        <v>268</v>
      </c>
      <c r="M70" s="16" t="s">
        <v>396</v>
      </c>
      <c r="N70" s="75" t="s">
        <v>397</v>
      </c>
      <c r="O70" s="16"/>
      <c r="P70" s="71" t="s">
        <v>393</v>
      </c>
      <c r="Q70" s="71" t="s">
        <v>394</v>
      </c>
      <c r="R70" s="60" t="s">
        <v>395</v>
      </c>
    </row>
    <row r="71" ht="117" customHeight="1" spans="1:18">
      <c r="A71" s="16">
        <v>68</v>
      </c>
      <c r="B71" s="16" t="s">
        <v>387</v>
      </c>
      <c r="C71" s="16" t="s">
        <v>388</v>
      </c>
      <c r="D71" s="17" t="s">
        <v>389</v>
      </c>
      <c r="E71" s="16" t="s">
        <v>398</v>
      </c>
      <c r="F71" s="16" t="s">
        <v>38</v>
      </c>
      <c r="G71" s="16" t="s">
        <v>390</v>
      </c>
      <c r="H71" s="16">
        <v>1</v>
      </c>
      <c r="I71" s="16" t="s">
        <v>26</v>
      </c>
      <c r="J71" s="16" t="s">
        <v>27</v>
      </c>
      <c r="K71" s="16" t="s">
        <v>375</v>
      </c>
      <c r="L71" s="16" t="s">
        <v>268</v>
      </c>
      <c r="M71" s="16" t="s">
        <v>399</v>
      </c>
      <c r="N71" s="75" t="s">
        <v>400</v>
      </c>
      <c r="O71" s="16"/>
      <c r="P71" s="71" t="s">
        <v>393</v>
      </c>
      <c r="Q71" s="71" t="s">
        <v>394</v>
      </c>
      <c r="R71" s="60" t="s">
        <v>395</v>
      </c>
    </row>
    <row r="72" ht="112" customHeight="1" spans="1:18">
      <c r="A72" s="16">
        <v>69</v>
      </c>
      <c r="B72" s="16" t="s">
        <v>387</v>
      </c>
      <c r="C72" s="16" t="s">
        <v>388</v>
      </c>
      <c r="D72" s="17" t="s">
        <v>389</v>
      </c>
      <c r="E72" s="16" t="s">
        <v>401</v>
      </c>
      <c r="F72" s="16" t="s">
        <v>38</v>
      </c>
      <c r="G72" s="16" t="s">
        <v>390</v>
      </c>
      <c r="H72" s="16">
        <v>1</v>
      </c>
      <c r="I72" s="16" t="s">
        <v>26</v>
      </c>
      <c r="J72" s="16" t="s">
        <v>27</v>
      </c>
      <c r="K72" s="16" t="s">
        <v>375</v>
      </c>
      <c r="L72" s="16" t="s">
        <v>268</v>
      </c>
      <c r="M72" s="16" t="s">
        <v>402</v>
      </c>
      <c r="N72" s="75" t="s">
        <v>403</v>
      </c>
      <c r="O72" s="16"/>
      <c r="P72" s="71" t="s">
        <v>393</v>
      </c>
      <c r="Q72" s="71" t="s">
        <v>394</v>
      </c>
      <c r="R72" s="60" t="s">
        <v>395</v>
      </c>
    </row>
    <row r="73" ht="112" customHeight="1" spans="1:18">
      <c r="A73" s="16">
        <v>70</v>
      </c>
      <c r="B73" s="16" t="s">
        <v>387</v>
      </c>
      <c r="C73" s="16" t="s">
        <v>388</v>
      </c>
      <c r="D73" s="17" t="s">
        <v>389</v>
      </c>
      <c r="E73" s="16" t="s">
        <v>366</v>
      </c>
      <c r="F73" s="16" t="s">
        <v>38</v>
      </c>
      <c r="G73" s="16" t="s">
        <v>390</v>
      </c>
      <c r="H73" s="16">
        <v>2</v>
      </c>
      <c r="I73" s="16" t="s">
        <v>26</v>
      </c>
      <c r="J73" s="16" t="s">
        <v>27</v>
      </c>
      <c r="K73" s="16" t="s">
        <v>375</v>
      </c>
      <c r="L73" s="16" t="s">
        <v>268</v>
      </c>
      <c r="M73" s="16" t="s">
        <v>404</v>
      </c>
      <c r="N73" s="35" t="s">
        <v>405</v>
      </c>
      <c r="O73" s="16"/>
      <c r="P73" s="71" t="s">
        <v>393</v>
      </c>
      <c r="Q73" s="71" t="s">
        <v>394</v>
      </c>
      <c r="R73" s="60" t="s">
        <v>395</v>
      </c>
    </row>
    <row r="74" ht="110" customHeight="1" spans="1:18">
      <c r="A74" s="16">
        <v>71</v>
      </c>
      <c r="B74" s="16" t="s">
        <v>387</v>
      </c>
      <c r="C74" s="16" t="s">
        <v>388</v>
      </c>
      <c r="D74" s="17" t="s">
        <v>389</v>
      </c>
      <c r="E74" s="16" t="s">
        <v>351</v>
      </c>
      <c r="F74" s="16" t="s">
        <v>38</v>
      </c>
      <c r="G74" s="16" t="s">
        <v>390</v>
      </c>
      <c r="H74" s="16">
        <v>1</v>
      </c>
      <c r="I74" s="16" t="s">
        <v>26</v>
      </c>
      <c r="J74" s="16" t="s">
        <v>27</v>
      </c>
      <c r="K74" s="16" t="s">
        <v>375</v>
      </c>
      <c r="L74" s="16" t="s">
        <v>268</v>
      </c>
      <c r="M74" s="16" t="s">
        <v>406</v>
      </c>
      <c r="N74" s="35" t="s">
        <v>407</v>
      </c>
      <c r="O74" s="16"/>
      <c r="P74" s="71" t="s">
        <v>393</v>
      </c>
      <c r="Q74" s="71" t="s">
        <v>394</v>
      </c>
      <c r="R74" s="60" t="s">
        <v>395</v>
      </c>
    </row>
    <row r="75" ht="144" customHeight="1" spans="1:18">
      <c r="A75" s="16">
        <v>72</v>
      </c>
      <c r="B75" s="16" t="s">
        <v>408</v>
      </c>
      <c r="C75" s="16" t="s">
        <v>388</v>
      </c>
      <c r="D75" s="17" t="s">
        <v>409</v>
      </c>
      <c r="E75" s="16" t="s">
        <v>410</v>
      </c>
      <c r="F75" s="16" t="s">
        <v>38</v>
      </c>
      <c r="G75" s="16" t="s">
        <v>411</v>
      </c>
      <c r="H75" s="16">
        <v>1</v>
      </c>
      <c r="I75" s="16" t="s">
        <v>259</v>
      </c>
      <c r="J75" s="16" t="s">
        <v>260</v>
      </c>
      <c r="K75" s="16" t="s">
        <v>375</v>
      </c>
      <c r="L75" s="16" t="s">
        <v>268</v>
      </c>
      <c r="M75" s="16" t="s">
        <v>412</v>
      </c>
      <c r="N75" s="35" t="s">
        <v>413</v>
      </c>
      <c r="O75" s="16"/>
      <c r="P75" s="71" t="s">
        <v>414</v>
      </c>
      <c r="Q75" s="71" t="s">
        <v>415</v>
      </c>
      <c r="R75" s="60" t="s">
        <v>416</v>
      </c>
    </row>
    <row r="76" ht="127" customHeight="1" spans="1:18">
      <c r="A76" s="16">
        <v>73</v>
      </c>
      <c r="B76" s="16" t="s">
        <v>417</v>
      </c>
      <c r="C76" s="16" t="s">
        <v>388</v>
      </c>
      <c r="D76" s="17" t="s">
        <v>418</v>
      </c>
      <c r="E76" s="16" t="s">
        <v>294</v>
      </c>
      <c r="F76" s="16" t="s">
        <v>38</v>
      </c>
      <c r="G76" s="16" t="s">
        <v>419</v>
      </c>
      <c r="H76" s="16">
        <v>1</v>
      </c>
      <c r="I76" s="16" t="s">
        <v>259</v>
      </c>
      <c r="J76" s="16" t="s">
        <v>260</v>
      </c>
      <c r="K76" s="16" t="s">
        <v>375</v>
      </c>
      <c r="L76" s="16" t="s">
        <v>268</v>
      </c>
      <c r="M76" s="16" t="s">
        <v>420</v>
      </c>
      <c r="N76" s="35" t="s">
        <v>421</v>
      </c>
      <c r="O76" s="16"/>
      <c r="P76" s="16" t="s">
        <v>422</v>
      </c>
      <c r="Q76" s="16">
        <v>18685958215</v>
      </c>
      <c r="R76" s="60" t="s">
        <v>423</v>
      </c>
    </row>
    <row r="77" ht="127" customHeight="1" spans="1:18">
      <c r="A77" s="16">
        <v>74</v>
      </c>
      <c r="B77" s="16" t="s">
        <v>424</v>
      </c>
      <c r="C77" s="16" t="s">
        <v>425</v>
      </c>
      <c r="D77" s="17" t="s">
        <v>426</v>
      </c>
      <c r="E77" s="16" t="s">
        <v>23</v>
      </c>
      <c r="F77" s="16" t="s">
        <v>24</v>
      </c>
      <c r="G77" s="16" t="s">
        <v>427</v>
      </c>
      <c r="H77" s="16">
        <v>1</v>
      </c>
      <c r="I77" s="16" t="s">
        <v>26</v>
      </c>
      <c r="J77" s="34" t="s">
        <v>27</v>
      </c>
      <c r="K77" s="16" t="s">
        <v>428</v>
      </c>
      <c r="L77" s="16" t="s">
        <v>29</v>
      </c>
      <c r="M77" s="16" t="s">
        <v>429</v>
      </c>
      <c r="N77" s="35"/>
      <c r="O77" s="16"/>
      <c r="P77" s="16" t="s">
        <v>430</v>
      </c>
      <c r="Q77" s="16" t="s">
        <v>431</v>
      </c>
      <c r="R77" s="61" t="s">
        <v>432</v>
      </c>
    </row>
    <row r="78" ht="127" customHeight="1" spans="1:18">
      <c r="A78" s="16">
        <v>75</v>
      </c>
      <c r="B78" s="16" t="s">
        <v>433</v>
      </c>
      <c r="C78" s="16" t="s">
        <v>425</v>
      </c>
      <c r="D78" s="17" t="s">
        <v>434</v>
      </c>
      <c r="E78" s="16" t="s">
        <v>23</v>
      </c>
      <c r="F78" s="16" t="s">
        <v>24</v>
      </c>
      <c r="G78" s="16" t="s">
        <v>435</v>
      </c>
      <c r="H78" s="16">
        <v>1</v>
      </c>
      <c r="I78" s="16" t="s">
        <v>26</v>
      </c>
      <c r="J78" s="34" t="s">
        <v>27</v>
      </c>
      <c r="K78" s="16" t="s">
        <v>428</v>
      </c>
      <c r="L78" s="16" t="s">
        <v>29</v>
      </c>
      <c r="M78" s="16" t="s">
        <v>436</v>
      </c>
      <c r="N78" s="35"/>
      <c r="O78" s="16"/>
      <c r="P78" s="16" t="s">
        <v>430</v>
      </c>
      <c r="Q78" s="16" t="s">
        <v>431</v>
      </c>
      <c r="R78" s="61" t="s">
        <v>432</v>
      </c>
    </row>
    <row r="79" ht="127" customHeight="1" spans="1:18">
      <c r="A79" s="16">
        <v>76</v>
      </c>
      <c r="B79" s="16" t="s">
        <v>437</v>
      </c>
      <c r="C79" s="16" t="s">
        <v>425</v>
      </c>
      <c r="D79" s="17" t="s">
        <v>438</v>
      </c>
      <c r="E79" s="16" t="s">
        <v>23</v>
      </c>
      <c r="F79" s="16" t="s">
        <v>24</v>
      </c>
      <c r="G79" s="16" t="s">
        <v>439</v>
      </c>
      <c r="H79" s="16">
        <v>1</v>
      </c>
      <c r="I79" s="16" t="s">
        <v>26</v>
      </c>
      <c r="J79" s="34" t="s">
        <v>27</v>
      </c>
      <c r="K79" s="16" t="s">
        <v>428</v>
      </c>
      <c r="L79" s="16" t="s">
        <v>29</v>
      </c>
      <c r="M79" s="16" t="s">
        <v>440</v>
      </c>
      <c r="N79" s="35"/>
      <c r="O79" s="16"/>
      <c r="P79" s="16" t="s">
        <v>430</v>
      </c>
      <c r="Q79" s="16" t="s">
        <v>431</v>
      </c>
      <c r="R79" s="61" t="s">
        <v>432</v>
      </c>
    </row>
    <row r="80" ht="127" customHeight="1" spans="1:18">
      <c r="A80" s="16">
        <v>77</v>
      </c>
      <c r="B80" s="16" t="s">
        <v>437</v>
      </c>
      <c r="C80" s="16" t="s">
        <v>425</v>
      </c>
      <c r="D80" s="17" t="s">
        <v>438</v>
      </c>
      <c r="E80" s="16" t="s">
        <v>23</v>
      </c>
      <c r="F80" s="16" t="s">
        <v>38</v>
      </c>
      <c r="G80" s="16" t="s">
        <v>441</v>
      </c>
      <c r="H80" s="16">
        <v>1</v>
      </c>
      <c r="I80" s="16" t="s">
        <v>26</v>
      </c>
      <c r="J80" s="34" t="s">
        <v>27</v>
      </c>
      <c r="K80" s="16" t="s">
        <v>428</v>
      </c>
      <c r="L80" s="16" t="s">
        <v>29</v>
      </c>
      <c r="M80" s="16" t="s">
        <v>442</v>
      </c>
      <c r="N80" s="35"/>
      <c r="O80" s="16"/>
      <c r="P80" s="16" t="s">
        <v>430</v>
      </c>
      <c r="Q80" s="16" t="s">
        <v>431</v>
      </c>
      <c r="R80" s="61" t="s">
        <v>432</v>
      </c>
    </row>
    <row r="81" ht="162" customHeight="1" spans="1:18">
      <c r="A81" s="16">
        <v>78</v>
      </c>
      <c r="B81" s="16" t="s">
        <v>443</v>
      </c>
      <c r="C81" s="16" t="s">
        <v>444</v>
      </c>
      <c r="D81" s="17" t="s">
        <v>445</v>
      </c>
      <c r="E81" s="16" t="s">
        <v>446</v>
      </c>
      <c r="F81" s="16" t="s">
        <v>38</v>
      </c>
      <c r="G81" s="16" t="s">
        <v>447</v>
      </c>
      <c r="H81" s="16">
        <v>1</v>
      </c>
      <c r="I81" s="16" t="s">
        <v>26</v>
      </c>
      <c r="J81" s="34" t="s">
        <v>27</v>
      </c>
      <c r="K81" s="16" t="s">
        <v>428</v>
      </c>
      <c r="L81" s="16" t="s">
        <v>29</v>
      </c>
      <c r="M81" s="16" t="s">
        <v>448</v>
      </c>
      <c r="N81" s="35" t="s">
        <v>449</v>
      </c>
      <c r="O81" s="16"/>
      <c r="P81" s="16" t="s">
        <v>450</v>
      </c>
      <c r="Q81" s="107" t="s">
        <v>451</v>
      </c>
      <c r="R81" s="61" t="s">
        <v>452</v>
      </c>
    </row>
    <row r="82" ht="165" customHeight="1" spans="1:18">
      <c r="A82" s="16">
        <v>79</v>
      </c>
      <c r="B82" s="16" t="s">
        <v>443</v>
      </c>
      <c r="C82" s="16" t="s">
        <v>444</v>
      </c>
      <c r="D82" s="17" t="s">
        <v>453</v>
      </c>
      <c r="E82" s="16" t="s">
        <v>446</v>
      </c>
      <c r="F82" s="16" t="s">
        <v>38</v>
      </c>
      <c r="G82" s="16" t="s">
        <v>382</v>
      </c>
      <c r="H82" s="16">
        <v>1</v>
      </c>
      <c r="I82" s="16" t="s">
        <v>26</v>
      </c>
      <c r="J82" s="34" t="s">
        <v>27</v>
      </c>
      <c r="K82" s="16" t="s">
        <v>428</v>
      </c>
      <c r="L82" s="16" t="s">
        <v>29</v>
      </c>
      <c r="M82" s="76" t="s">
        <v>454</v>
      </c>
      <c r="N82" s="35" t="s">
        <v>449</v>
      </c>
      <c r="O82" s="16"/>
      <c r="P82" s="16" t="s">
        <v>450</v>
      </c>
      <c r="Q82" s="107" t="s">
        <v>451</v>
      </c>
      <c r="R82" s="61" t="s">
        <v>452</v>
      </c>
    </row>
    <row r="83" ht="115" customHeight="1" spans="1:18">
      <c r="A83" s="16">
        <v>80</v>
      </c>
      <c r="B83" s="16" t="s">
        <v>455</v>
      </c>
      <c r="C83" s="16" t="s">
        <v>444</v>
      </c>
      <c r="D83" s="17" t="s">
        <v>456</v>
      </c>
      <c r="E83" s="16" t="s">
        <v>446</v>
      </c>
      <c r="F83" s="16" t="s">
        <v>38</v>
      </c>
      <c r="G83" s="16" t="s">
        <v>382</v>
      </c>
      <c r="H83" s="16">
        <v>2</v>
      </c>
      <c r="I83" s="16" t="s">
        <v>26</v>
      </c>
      <c r="J83" s="34" t="s">
        <v>27</v>
      </c>
      <c r="K83" s="16" t="s">
        <v>428</v>
      </c>
      <c r="L83" s="16" t="s">
        <v>29</v>
      </c>
      <c r="M83" s="76" t="s">
        <v>454</v>
      </c>
      <c r="N83" s="35" t="s">
        <v>449</v>
      </c>
      <c r="O83" s="16"/>
      <c r="P83" s="16" t="s">
        <v>457</v>
      </c>
      <c r="Q83" s="16" t="s">
        <v>458</v>
      </c>
      <c r="R83" s="61" t="s">
        <v>459</v>
      </c>
    </row>
    <row r="84" ht="131" customHeight="1" spans="1:18">
      <c r="A84" s="16">
        <v>81</v>
      </c>
      <c r="B84" s="16" t="s">
        <v>460</v>
      </c>
      <c r="C84" s="16" t="s">
        <v>444</v>
      </c>
      <c r="D84" s="17" t="s">
        <v>461</v>
      </c>
      <c r="E84" s="16" t="s">
        <v>446</v>
      </c>
      <c r="F84" s="16" t="s">
        <v>38</v>
      </c>
      <c r="G84" s="16" t="s">
        <v>462</v>
      </c>
      <c r="H84" s="16">
        <v>1</v>
      </c>
      <c r="I84" s="16" t="s">
        <v>26</v>
      </c>
      <c r="J84" s="34" t="s">
        <v>27</v>
      </c>
      <c r="K84" s="16" t="s">
        <v>428</v>
      </c>
      <c r="L84" s="16" t="s">
        <v>29</v>
      </c>
      <c r="M84" s="16" t="s">
        <v>463</v>
      </c>
      <c r="N84" s="35" t="s">
        <v>449</v>
      </c>
      <c r="O84" s="16"/>
      <c r="P84" s="16" t="s">
        <v>464</v>
      </c>
      <c r="Q84" s="16" t="s">
        <v>465</v>
      </c>
      <c r="R84" s="61" t="s">
        <v>466</v>
      </c>
    </row>
    <row r="85" ht="135" customHeight="1" spans="1:18">
      <c r="A85" s="16">
        <v>82</v>
      </c>
      <c r="B85" s="16" t="s">
        <v>460</v>
      </c>
      <c r="C85" s="16" t="s">
        <v>444</v>
      </c>
      <c r="D85" s="17" t="s">
        <v>461</v>
      </c>
      <c r="E85" s="16" t="s">
        <v>446</v>
      </c>
      <c r="F85" s="16" t="s">
        <v>38</v>
      </c>
      <c r="G85" s="16" t="s">
        <v>467</v>
      </c>
      <c r="H85" s="16">
        <v>1</v>
      </c>
      <c r="I85" s="16" t="s">
        <v>26</v>
      </c>
      <c r="J85" s="34" t="s">
        <v>27</v>
      </c>
      <c r="K85" s="16" t="s">
        <v>428</v>
      </c>
      <c r="L85" s="16" t="s">
        <v>29</v>
      </c>
      <c r="M85" s="76" t="s">
        <v>454</v>
      </c>
      <c r="N85" s="35" t="s">
        <v>449</v>
      </c>
      <c r="O85" s="16"/>
      <c r="P85" s="16" t="s">
        <v>464</v>
      </c>
      <c r="Q85" s="16" t="s">
        <v>465</v>
      </c>
      <c r="R85" s="61" t="s">
        <v>466</v>
      </c>
    </row>
    <row r="86" ht="128" customHeight="1" spans="1:18">
      <c r="A86" s="16">
        <v>83</v>
      </c>
      <c r="B86" s="16" t="s">
        <v>460</v>
      </c>
      <c r="C86" s="16" t="s">
        <v>444</v>
      </c>
      <c r="D86" s="17" t="s">
        <v>468</v>
      </c>
      <c r="E86" s="16" t="s">
        <v>446</v>
      </c>
      <c r="F86" s="16" t="s">
        <v>38</v>
      </c>
      <c r="G86" s="16" t="s">
        <v>469</v>
      </c>
      <c r="H86" s="16">
        <v>1</v>
      </c>
      <c r="I86" s="16" t="s">
        <v>26</v>
      </c>
      <c r="J86" s="34" t="s">
        <v>27</v>
      </c>
      <c r="K86" s="16" t="s">
        <v>428</v>
      </c>
      <c r="L86" s="16" t="s">
        <v>29</v>
      </c>
      <c r="M86" s="16" t="s">
        <v>470</v>
      </c>
      <c r="N86" s="35" t="s">
        <v>449</v>
      </c>
      <c r="O86" s="16"/>
      <c r="P86" s="16" t="s">
        <v>464</v>
      </c>
      <c r="Q86" s="16" t="s">
        <v>471</v>
      </c>
      <c r="R86" s="61" t="s">
        <v>466</v>
      </c>
    </row>
    <row r="87" ht="182" customHeight="1" spans="1:18">
      <c r="A87" s="16">
        <v>84</v>
      </c>
      <c r="B87" s="16" t="s">
        <v>472</v>
      </c>
      <c r="C87" s="16" t="s">
        <v>473</v>
      </c>
      <c r="D87" s="17" t="s">
        <v>474</v>
      </c>
      <c r="E87" s="16" t="s">
        <v>475</v>
      </c>
      <c r="F87" s="16" t="s">
        <v>38</v>
      </c>
      <c r="G87" s="16" t="s">
        <v>476</v>
      </c>
      <c r="H87" s="16">
        <v>1</v>
      </c>
      <c r="I87" s="16" t="s">
        <v>259</v>
      </c>
      <c r="J87" s="34" t="s">
        <v>260</v>
      </c>
      <c r="K87" s="16" t="s">
        <v>428</v>
      </c>
      <c r="L87" s="16" t="s">
        <v>268</v>
      </c>
      <c r="M87" s="16" t="s">
        <v>477</v>
      </c>
      <c r="N87" s="35" t="s">
        <v>478</v>
      </c>
      <c r="O87" s="16"/>
      <c r="P87" s="16" t="s">
        <v>479</v>
      </c>
      <c r="Q87" s="16" t="s">
        <v>480</v>
      </c>
      <c r="R87" s="61" t="s">
        <v>481</v>
      </c>
    </row>
    <row r="88" ht="189" customHeight="1" spans="1:18">
      <c r="A88" s="16">
        <v>85</v>
      </c>
      <c r="B88" s="16" t="s">
        <v>472</v>
      </c>
      <c r="C88" s="16" t="s">
        <v>473</v>
      </c>
      <c r="D88" s="17" t="s">
        <v>474</v>
      </c>
      <c r="E88" s="16" t="s">
        <v>300</v>
      </c>
      <c r="F88" s="16" t="s">
        <v>38</v>
      </c>
      <c r="G88" s="16" t="s">
        <v>476</v>
      </c>
      <c r="H88" s="16">
        <v>1</v>
      </c>
      <c r="I88" s="16" t="s">
        <v>259</v>
      </c>
      <c r="J88" s="34" t="s">
        <v>260</v>
      </c>
      <c r="K88" s="16" t="s">
        <v>428</v>
      </c>
      <c r="L88" s="16" t="s">
        <v>268</v>
      </c>
      <c r="M88" s="16" t="s">
        <v>477</v>
      </c>
      <c r="N88" s="35" t="s">
        <v>482</v>
      </c>
      <c r="O88" s="16"/>
      <c r="P88" s="16" t="s">
        <v>479</v>
      </c>
      <c r="Q88" s="16" t="s">
        <v>480</v>
      </c>
      <c r="R88" s="61" t="s">
        <v>481</v>
      </c>
    </row>
    <row r="89" ht="189" customHeight="1" spans="1:18">
      <c r="A89" s="16">
        <v>86</v>
      </c>
      <c r="B89" s="16" t="s">
        <v>472</v>
      </c>
      <c r="C89" s="16" t="s">
        <v>473</v>
      </c>
      <c r="D89" s="17" t="s">
        <v>474</v>
      </c>
      <c r="E89" s="16" t="s">
        <v>483</v>
      </c>
      <c r="F89" s="16" t="s">
        <v>38</v>
      </c>
      <c r="G89" s="16" t="s">
        <v>476</v>
      </c>
      <c r="H89" s="16">
        <v>1</v>
      </c>
      <c r="I89" s="16" t="s">
        <v>259</v>
      </c>
      <c r="J89" s="34" t="s">
        <v>260</v>
      </c>
      <c r="K89" s="16" t="s">
        <v>428</v>
      </c>
      <c r="L89" s="16" t="s">
        <v>268</v>
      </c>
      <c r="M89" s="16" t="s">
        <v>477</v>
      </c>
      <c r="N89" s="35" t="s">
        <v>484</v>
      </c>
      <c r="O89" s="16"/>
      <c r="P89" s="16" t="s">
        <v>479</v>
      </c>
      <c r="Q89" s="16" t="s">
        <v>480</v>
      </c>
      <c r="R89" s="61" t="s">
        <v>481</v>
      </c>
    </row>
    <row r="90" ht="178" customHeight="1" spans="1:18">
      <c r="A90" s="16">
        <v>87</v>
      </c>
      <c r="B90" s="16" t="s">
        <v>472</v>
      </c>
      <c r="C90" s="16" t="s">
        <v>473</v>
      </c>
      <c r="D90" s="17" t="s">
        <v>474</v>
      </c>
      <c r="E90" s="16" t="s">
        <v>485</v>
      </c>
      <c r="F90" s="16" t="s">
        <v>38</v>
      </c>
      <c r="G90" s="16" t="s">
        <v>476</v>
      </c>
      <c r="H90" s="16">
        <v>1</v>
      </c>
      <c r="I90" s="16" t="s">
        <v>259</v>
      </c>
      <c r="J90" s="34" t="s">
        <v>260</v>
      </c>
      <c r="K90" s="16" t="s">
        <v>428</v>
      </c>
      <c r="L90" s="16" t="s">
        <v>268</v>
      </c>
      <c r="M90" s="16" t="s">
        <v>477</v>
      </c>
      <c r="N90" s="35" t="s">
        <v>486</v>
      </c>
      <c r="O90" s="16"/>
      <c r="P90" s="16" t="s">
        <v>479</v>
      </c>
      <c r="Q90" s="16" t="s">
        <v>480</v>
      </c>
      <c r="R90" s="61" t="s">
        <v>481</v>
      </c>
    </row>
    <row r="91" ht="179" customHeight="1" spans="1:18">
      <c r="A91" s="16">
        <v>88</v>
      </c>
      <c r="B91" s="16" t="s">
        <v>472</v>
      </c>
      <c r="C91" s="16" t="s">
        <v>473</v>
      </c>
      <c r="D91" s="17" t="s">
        <v>474</v>
      </c>
      <c r="E91" s="16" t="s">
        <v>487</v>
      </c>
      <c r="F91" s="16" t="s">
        <v>38</v>
      </c>
      <c r="G91" s="16" t="s">
        <v>476</v>
      </c>
      <c r="H91" s="16">
        <v>1</v>
      </c>
      <c r="I91" s="16" t="s">
        <v>259</v>
      </c>
      <c r="J91" s="34" t="s">
        <v>260</v>
      </c>
      <c r="K91" s="16" t="s">
        <v>428</v>
      </c>
      <c r="L91" s="16" t="s">
        <v>268</v>
      </c>
      <c r="M91" s="16" t="s">
        <v>477</v>
      </c>
      <c r="N91" s="35" t="s">
        <v>488</v>
      </c>
      <c r="O91" s="16"/>
      <c r="P91" s="16" t="s">
        <v>479</v>
      </c>
      <c r="Q91" s="16" t="s">
        <v>480</v>
      </c>
      <c r="R91" s="61" t="s">
        <v>481</v>
      </c>
    </row>
    <row r="92" ht="181" customHeight="1" spans="1:18">
      <c r="A92" s="16">
        <v>89</v>
      </c>
      <c r="B92" s="16" t="s">
        <v>472</v>
      </c>
      <c r="C92" s="16" t="s">
        <v>473</v>
      </c>
      <c r="D92" s="17" t="s">
        <v>474</v>
      </c>
      <c r="E92" s="16" t="s">
        <v>489</v>
      </c>
      <c r="F92" s="16" t="s">
        <v>38</v>
      </c>
      <c r="G92" s="16" t="s">
        <v>476</v>
      </c>
      <c r="H92" s="16">
        <v>1</v>
      </c>
      <c r="I92" s="16" t="s">
        <v>259</v>
      </c>
      <c r="J92" s="34" t="s">
        <v>260</v>
      </c>
      <c r="K92" s="16" t="s">
        <v>428</v>
      </c>
      <c r="L92" s="16" t="s">
        <v>268</v>
      </c>
      <c r="M92" s="16" t="s">
        <v>490</v>
      </c>
      <c r="N92" s="35" t="s">
        <v>491</v>
      </c>
      <c r="O92" s="16"/>
      <c r="P92" s="16" t="s">
        <v>479</v>
      </c>
      <c r="Q92" s="16" t="s">
        <v>480</v>
      </c>
      <c r="R92" s="61" t="s">
        <v>481</v>
      </c>
    </row>
    <row r="93" ht="180" customHeight="1" spans="1:18">
      <c r="A93" s="16">
        <v>90</v>
      </c>
      <c r="B93" s="16" t="s">
        <v>472</v>
      </c>
      <c r="C93" s="16" t="s">
        <v>473</v>
      </c>
      <c r="D93" s="17" t="s">
        <v>474</v>
      </c>
      <c r="E93" s="16" t="s">
        <v>366</v>
      </c>
      <c r="F93" s="16" t="s">
        <v>38</v>
      </c>
      <c r="G93" s="16" t="s">
        <v>476</v>
      </c>
      <c r="H93" s="16">
        <v>1</v>
      </c>
      <c r="I93" s="16" t="s">
        <v>259</v>
      </c>
      <c r="J93" s="34" t="s">
        <v>260</v>
      </c>
      <c r="K93" s="16" t="s">
        <v>428</v>
      </c>
      <c r="L93" s="16" t="s">
        <v>268</v>
      </c>
      <c r="M93" s="16" t="s">
        <v>477</v>
      </c>
      <c r="N93" s="35" t="s">
        <v>492</v>
      </c>
      <c r="O93" s="16"/>
      <c r="P93" s="16" t="s">
        <v>479</v>
      </c>
      <c r="Q93" s="16" t="s">
        <v>480</v>
      </c>
      <c r="R93" s="61" t="s">
        <v>481</v>
      </c>
    </row>
    <row r="94" ht="194" customHeight="1" spans="1:18">
      <c r="A94" s="16">
        <v>91</v>
      </c>
      <c r="B94" s="16" t="s">
        <v>472</v>
      </c>
      <c r="C94" s="16" t="s">
        <v>473</v>
      </c>
      <c r="D94" s="17" t="s">
        <v>474</v>
      </c>
      <c r="E94" s="16" t="s">
        <v>493</v>
      </c>
      <c r="F94" s="16" t="s">
        <v>38</v>
      </c>
      <c r="G94" s="16" t="s">
        <v>476</v>
      </c>
      <c r="H94" s="16">
        <v>1</v>
      </c>
      <c r="I94" s="16" t="s">
        <v>259</v>
      </c>
      <c r="J94" s="34" t="s">
        <v>260</v>
      </c>
      <c r="K94" s="16" t="s">
        <v>428</v>
      </c>
      <c r="L94" s="16" t="s">
        <v>268</v>
      </c>
      <c r="M94" s="16" t="s">
        <v>494</v>
      </c>
      <c r="N94" s="35" t="s">
        <v>495</v>
      </c>
      <c r="O94" s="16"/>
      <c r="P94" s="16" t="s">
        <v>479</v>
      </c>
      <c r="Q94" s="16" t="s">
        <v>480</v>
      </c>
      <c r="R94" s="61" t="s">
        <v>481</v>
      </c>
    </row>
    <row r="95" ht="196" customHeight="1" spans="1:18">
      <c r="A95" s="16">
        <v>92</v>
      </c>
      <c r="B95" s="16" t="s">
        <v>472</v>
      </c>
      <c r="C95" s="16" t="s">
        <v>473</v>
      </c>
      <c r="D95" s="17" t="s">
        <v>474</v>
      </c>
      <c r="E95" s="16" t="s">
        <v>496</v>
      </c>
      <c r="F95" s="16" t="s">
        <v>38</v>
      </c>
      <c r="G95" s="16" t="s">
        <v>476</v>
      </c>
      <c r="H95" s="16">
        <v>1</v>
      </c>
      <c r="I95" s="16" t="s">
        <v>259</v>
      </c>
      <c r="J95" s="34" t="s">
        <v>260</v>
      </c>
      <c r="K95" s="16" t="s">
        <v>428</v>
      </c>
      <c r="L95" s="16" t="s">
        <v>268</v>
      </c>
      <c r="M95" s="16" t="s">
        <v>497</v>
      </c>
      <c r="N95" s="35" t="s">
        <v>498</v>
      </c>
      <c r="O95" s="16"/>
      <c r="P95" s="16" t="s">
        <v>479</v>
      </c>
      <c r="Q95" s="16" t="s">
        <v>480</v>
      </c>
      <c r="R95" s="61" t="s">
        <v>481</v>
      </c>
    </row>
    <row r="96" ht="187" customHeight="1" spans="1:18">
      <c r="A96" s="16">
        <v>93</v>
      </c>
      <c r="B96" s="16" t="s">
        <v>472</v>
      </c>
      <c r="C96" s="16" t="s">
        <v>473</v>
      </c>
      <c r="D96" s="17" t="s">
        <v>474</v>
      </c>
      <c r="E96" s="16" t="s">
        <v>499</v>
      </c>
      <c r="F96" s="16" t="s">
        <v>38</v>
      </c>
      <c r="G96" s="16" t="s">
        <v>476</v>
      </c>
      <c r="H96" s="16">
        <v>1</v>
      </c>
      <c r="I96" s="16" t="s">
        <v>26</v>
      </c>
      <c r="J96" s="34" t="s">
        <v>27</v>
      </c>
      <c r="K96" s="16" t="s">
        <v>428</v>
      </c>
      <c r="L96" s="16" t="s">
        <v>268</v>
      </c>
      <c r="M96" s="16" t="s">
        <v>500</v>
      </c>
      <c r="N96" s="35" t="s">
        <v>501</v>
      </c>
      <c r="O96" s="16"/>
      <c r="P96" s="16" t="s">
        <v>479</v>
      </c>
      <c r="Q96" s="16" t="s">
        <v>480</v>
      </c>
      <c r="R96" s="61" t="s">
        <v>481</v>
      </c>
    </row>
    <row r="97" ht="200" customHeight="1" spans="1:18">
      <c r="A97" s="16">
        <v>94</v>
      </c>
      <c r="B97" s="16" t="s">
        <v>472</v>
      </c>
      <c r="C97" s="16" t="s">
        <v>473</v>
      </c>
      <c r="D97" s="17" t="s">
        <v>474</v>
      </c>
      <c r="E97" s="16" t="s">
        <v>302</v>
      </c>
      <c r="F97" s="16" t="s">
        <v>38</v>
      </c>
      <c r="G97" s="16" t="s">
        <v>502</v>
      </c>
      <c r="H97" s="16">
        <v>1</v>
      </c>
      <c r="I97" s="16" t="s">
        <v>26</v>
      </c>
      <c r="J97" s="34" t="s">
        <v>27</v>
      </c>
      <c r="K97" s="16" t="s">
        <v>428</v>
      </c>
      <c r="L97" s="16" t="s">
        <v>268</v>
      </c>
      <c r="M97" s="77" t="s">
        <v>503</v>
      </c>
      <c r="N97" s="35" t="s">
        <v>504</v>
      </c>
      <c r="O97" s="16"/>
      <c r="P97" s="16" t="s">
        <v>479</v>
      </c>
      <c r="Q97" s="16" t="s">
        <v>480</v>
      </c>
      <c r="R97" s="61" t="s">
        <v>481</v>
      </c>
    </row>
    <row r="98" ht="200" customHeight="1" spans="1:18">
      <c r="A98" s="16">
        <v>95</v>
      </c>
      <c r="B98" s="16" t="s">
        <v>505</v>
      </c>
      <c r="C98" s="16" t="s">
        <v>473</v>
      </c>
      <c r="D98" s="17" t="s">
        <v>506</v>
      </c>
      <c r="E98" s="16" t="s">
        <v>489</v>
      </c>
      <c r="F98" s="16" t="s">
        <v>38</v>
      </c>
      <c r="G98" s="16" t="s">
        <v>507</v>
      </c>
      <c r="H98" s="16">
        <v>1</v>
      </c>
      <c r="I98" s="16" t="s">
        <v>259</v>
      </c>
      <c r="J98" s="34" t="s">
        <v>260</v>
      </c>
      <c r="K98" s="16" t="s">
        <v>428</v>
      </c>
      <c r="L98" s="16" t="s">
        <v>268</v>
      </c>
      <c r="M98" s="16" t="s">
        <v>490</v>
      </c>
      <c r="N98" s="35" t="s">
        <v>508</v>
      </c>
      <c r="O98" s="16"/>
      <c r="P98" s="16" t="s">
        <v>509</v>
      </c>
      <c r="Q98" s="16" t="s">
        <v>510</v>
      </c>
      <c r="R98" s="61" t="s">
        <v>511</v>
      </c>
    </row>
    <row r="99" ht="180" customHeight="1" spans="1:18">
      <c r="A99" s="16">
        <v>96</v>
      </c>
      <c r="B99" s="16" t="s">
        <v>505</v>
      </c>
      <c r="C99" s="16" t="s">
        <v>473</v>
      </c>
      <c r="D99" s="17" t="s">
        <v>506</v>
      </c>
      <c r="E99" s="16" t="s">
        <v>286</v>
      </c>
      <c r="F99" s="16" t="s">
        <v>38</v>
      </c>
      <c r="G99" s="16" t="s">
        <v>507</v>
      </c>
      <c r="H99" s="16">
        <v>1</v>
      </c>
      <c r="I99" s="16" t="s">
        <v>259</v>
      </c>
      <c r="J99" s="34" t="s">
        <v>260</v>
      </c>
      <c r="K99" s="16" t="s">
        <v>428</v>
      </c>
      <c r="L99" s="16" t="s">
        <v>268</v>
      </c>
      <c r="M99" s="16" t="s">
        <v>512</v>
      </c>
      <c r="N99" s="35" t="s">
        <v>508</v>
      </c>
      <c r="O99" s="16"/>
      <c r="P99" s="16" t="s">
        <v>509</v>
      </c>
      <c r="Q99" s="16" t="s">
        <v>510</v>
      </c>
      <c r="R99" s="61" t="s">
        <v>511</v>
      </c>
    </row>
    <row r="100" ht="129" customHeight="1" spans="1:18">
      <c r="A100" s="16">
        <v>97</v>
      </c>
      <c r="B100" s="16" t="s">
        <v>513</v>
      </c>
      <c r="C100" s="16" t="s">
        <v>514</v>
      </c>
      <c r="D100" s="17" t="s">
        <v>515</v>
      </c>
      <c r="E100" s="16" t="s">
        <v>23</v>
      </c>
      <c r="F100" s="16" t="s">
        <v>38</v>
      </c>
      <c r="G100" s="16" t="s">
        <v>516</v>
      </c>
      <c r="H100" s="16">
        <v>1</v>
      </c>
      <c r="I100" s="21" t="s">
        <v>26</v>
      </c>
      <c r="J100" s="34" t="s">
        <v>27</v>
      </c>
      <c r="K100" s="16" t="s">
        <v>428</v>
      </c>
      <c r="L100" s="16" t="s">
        <v>29</v>
      </c>
      <c r="M100" s="16" t="s">
        <v>517</v>
      </c>
      <c r="N100" s="35"/>
      <c r="O100" s="16"/>
      <c r="P100" s="37" t="s">
        <v>518</v>
      </c>
      <c r="Q100" s="37" t="s">
        <v>519</v>
      </c>
      <c r="R100" s="61" t="s">
        <v>520</v>
      </c>
    </row>
    <row r="101" ht="166" customHeight="1" spans="1:18">
      <c r="A101" s="16">
        <v>98</v>
      </c>
      <c r="B101" s="16" t="s">
        <v>521</v>
      </c>
      <c r="C101" s="16" t="s">
        <v>522</v>
      </c>
      <c r="D101" s="17" t="s">
        <v>523</v>
      </c>
      <c r="E101" s="16" t="s">
        <v>524</v>
      </c>
      <c r="F101" s="16" t="s">
        <v>38</v>
      </c>
      <c r="G101" s="16" t="s">
        <v>525</v>
      </c>
      <c r="H101" s="16">
        <v>1</v>
      </c>
      <c r="I101" s="16" t="s">
        <v>26</v>
      </c>
      <c r="J101" s="34" t="s">
        <v>27</v>
      </c>
      <c r="K101" s="16" t="s">
        <v>526</v>
      </c>
      <c r="L101" s="16" t="s">
        <v>29</v>
      </c>
      <c r="M101" s="16" t="s">
        <v>527</v>
      </c>
      <c r="N101" s="35"/>
      <c r="O101" s="78" t="s">
        <v>528</v>
      </c>
      <c r="P101" s="37" t="s">
        <v>529</v>
      </c>
      <c r="Q101" s="37" t="s">
        <v>530</v>
      </c>
      <c r="R101" s="16" t="s">
        <v>531</v>
      </c>
    </row>
    <row r="102" ht="168" customHeight="1" spans="1:18">
      <c r="A102" s="16">
        <v>99</v>
      </c>
      <c r="B102" s="16" t="s">
        <v>532</v>
      </c>
      <c r="C102" s="16" t="s">
        <v>533</v>
      </c>
      <c r="D102" s="17" t="s">
        <v>534</v>
      </c>
      <c r="E102" s="16" t="s">
        <v>535</v>
      </c>
      <c r="F102" s="16" t="s">
        <v>38</v>
      </c>
      <c r="G102" s="16"/>
      <c r="H102" s="16">
        <v>1</v>
      </c>
      <c r="I102" s="16" t="s">
        <v>26</v>
      </c>
      <c r="J102" s="34" t="s">
        <v>27</v>
      </c>
      <c r="K102" s="16" t="s">
        <v>526</v>
      </c>
      <c r="L102" s="16" t="s">
        <v>29</v>
      </c>
      <c r="M102" s="16" t="s">
        <v>536</v>
      </c>
      <c r="N102" s="35"/>
      <c r="O102" s="79" t="s">
        <v>528</v>
      </c>
      <c r="P102" s="37" t="s">
        <v>537</v>
      </c>
      <c r="Q102" s="37" t="s">
        <v>538</v>
      </c>
      <c r="R102" s="16" t="s">
        <v>539</v>
      </c>
    </row>
    <row r="103" ht="163" customHeight="1" spans="1:18">
      <c r="A103" s="16">
        <v>100</v>
      </c>
      <c r="B103" s="16" t="s">
        <v>540</v>
      </c>
      <c r="C103" s="16" t="s">
        <v>541</v>
      </c>
      <c r="D103" s="17" t="s">
        <v>542</v>
      </c>
      <c r="E103" s="16" t="s">
        <v>543</v>
      </c>
      <c r="F103" s="16" t="s">
        <v>38</v>
      </c>
      <c r="G103" s="16" t="s">
        <v>544</v>
      </c>
      <c r="H103" s="16">
        <v>1</v>
      </c>
      <c r="I103" s="16" t="s">
        <v>26</v>
      </c>
      <c r="J103" s="34" t="s">
        <v>27</v>
      </c>
      <c r="K103" s="16" t="s">
        <v>526</v>
      </c>
      <c r="L103" s="16" t="s">
        <v>29</v>
      </c>
      <c r="M103" s="16" t="s">
        <v>545</v>
      </c>
      <c r="N103" s="35"/>
      <c r="O103" s="79" t="s">
        <v>528</v>
      </c>
      <c r="P103" s="37" t="s">
        <v>546</v>
      </c>
      <c r="Q103" s="37" t="s">
        <v>547</v>
      </c>
      <c r="R103" s="16" t="s">
        <v>548</v>
      </c>
    </row>
    <row r="104" ht="127" customHeight="1" spans="1:18">
      <c r="A104" s="16">
        <v>101</v>
      </c>
      <c r="B104" s="16" t="s">
        <v>549</v>
      </c>
      <c r="C104" s="16" t="s">
        <v>550</v>
      </c>
      <c r="D104" s="17" t="s">
        <v>551</v>
      </c>
      <c r="E104" s="16" t="s">
        <v>552</v>
      </c>
      <c r="F104" s="16" t="s">
        <v>38</v>
      </c>
      <c r="G104" s="71" t="s">
        <v>553</v>
      </c>
      <c r="H104" s="16">
        <v>1</v>
      </c>
      <c r="I104" s="16" t="s">
        <v>26</v>
      </c>
      <c r="J104" s="16" t="s">
        <v>27</v>
      </c>
      <c r="K104" s="16" t="s">
        <v>526</v>
      </c>
      <c r="L104" s="16" t="s">
        <v>29</v>
      </c>
      <c r="M104" s="18" t="s">
        <v>554</v>
      </c>
      <c r="N104" s="45" t="s">
        <v>555</v>
      </c>
      <c r="O104" s="79" t="s">
        <v>528</v>
      </c>
      <c r="P104" s="16" t="s">
        <v>556</v>
      </c>
      <c r="Q104" s="16" t="s">
        <v>557</v>
      </c>
      <c r="R104" s="84" t="s">
        <v>558</v>
      </c>
    </row>
    <row r="105" ht="143" customHeight="1" spans="1:18">
      <c r="A105" s="16">
        <v>102</v>
      </c>
      <c r="B105" s="16" t="s">
        <v>549</v>
      </c>
      <c r="C105" s="16" t="s">
        <v>550</v>
      </c>
      <c r="D105" s="17" t="s">
        <v>559</v>
      </c>
      <c r="E105" s="16" t="s">
        <v>560</v>
      </c>
      <c r="F105" s="16" t="s">
        <v>38</v>
      </c>
      <c r="G105" s="71" t="s">
        <v>553</v>
      </c>
      <c r="H105" s="16">
        <v>1</v>
      </c>
      <c r="I105" s="16" t="s">
        <v>26</v>
      </c>
      <c r="J105" s="16" t="s">
        <v>27</v>
      </c>
      <c r="K105" s="16" t="s">
        <v>526</v>
      </c>
      <c r="L105" s="16" t="s">
        <v>29</v>
      </c>
      <c r="M105" s="18" t="s">
        <v>561</v>
      </c>
      <c r="N105" s="45" t="s">
        <v>555</v>
      </c>
      <c r="O105" s="79" t="s">
        <v>528</v>
      </c>
      <c r="P105" s="16" t="s">
        <v>556</v>
      </c>
      <c r="Q105" s="16" t="s">
        <v>557</v>
      </c>
      <c r="R105" s="84" t="s">
        <v>558</v>
      </c>
    </row>
    <row r="106" ht="159" customHeight="1" spans="1:18">
      <c r="A106" s="16">
        <v>103</v>
      </c>
      <c r="B106" s="16" t="s">
        <v>562</v>
      </c>
      <c r="C106" s="16" t="s">
        <v>550</v>
      </c>
      <c r="D106" s="17" t="s">
        <v>563</v>
      </c>
      <c r="E106" s="16" t="s">
        <v>564</v>
      </c>
      <c r="F106" s="16" t="s">
        <v>38</v>
      </c>
      <c r="G106" s="16" t="s">
        <v>553</v>
      </c>
      <c r="H106" s="16">
        <v>1</v>
      </c>
      <c r="I106" s="16" t="s">
        <v>26</v>
      </c>
      <c r="J106" s="34" t="s">
        <v>27</v>
      </c>
      <c r="K106" s="16" t="s">
        <v>526</v>
      </c>
      <c r="L106" s="16" t="s">
        <v>29</v>
      </c>
      <c r="M106" s="18" t="s">
        <v>565</v>
      </c>
      <c r="N106" s="45" t="s">
        <v>555</v>
      </c>
      <c r="O106" s="79" t="s">
        <v>528</v>
      </c>
      <c r="P106" s="37" t="s">
        <v>566</v>
      </c>
      <c r="Q106" s="37" t="s">
        <v>567</v>
      </c>
      <c r="R106" s="16" t="s">
        <v>568</v>
      </c>
    </row>
    <row r="107" ht="163" customHeight="1" spans="1:18">
      <c r="A107" s="16">
        <v>104</v>
      </c>
      <c r="B107" s="16" t="s">
        <v>562</v>
      </c>
      <c r="C107" s="16" t="s">
        <v>550</v>
      </c>
      <c r="D107" s="17" t="s">
        <v>563</v>
      </c>
      <c r="E107" s="71" t="s">
        <v>569</v>
      </c>
      <c r="F107" s="16" t="s">
        <v>38</v>
      </c>
      <c r="G107" s="71" t="s">
        <v>553</v>
      </c>
      <c r="H107" s="16">
        <v>1</v>
      </c>
      <c r="I107" s="16" t="s">
        <v>26</v>
      </c>
      <c r="J107" s="34" t="s">
        <v>27</v>
      </c>
      <c r="K107" s="16" t="s">
        <v>526</v>
      </c>
      <c r="L107" s="16" t="s">
        <v>29</v>
      </c>
      <c r="M107" s="18" t="s">
        <v>570</v>
      </c>
      <c r="N107" s="45" t="s">
        <v>571</v>
      </c>
      <c r="O107" s="79" t="s">
        <v>528</v>
      </c>
      <c r="P107" s="37" t="s">
        <v>566</v>
      </c>
      <c r="Q107" s="37" t="s">
        <v>567</v>
      </c>
      <c r="R107" s="16" t="s">
        <v>568</v>
      </c>
    </row>
    <row r="108" ht="163" customHeight="1" spans="1:18">
      <c r="A108" s="16">
        <v>105</v>
      </c>
      <c r="B108" s="16" t="s">
        <v>562</v>
      </c>
      <c r="C108" s="16" t="s">
        <v>550</v>
      </c>
      <c r="D108" s="17" t="s">
        <v>563</v>
      </c>
      <c r="E108" s="71" t="s">
        <v>572</v>
      </c>
      <c r="F108" s="16" t="s">
        <v>38</v>
      </c>
      <c r="G108" s="71" t="s">
        <v>553</v>
      </c>
      <c r="H108" s="16">
        <v>1</v>
      </c>
      <c r="I108" s="16" t="s">
        <v>26</v>
      </c>
      <c r="J108" s="34" t="s">
        <v>27</v>
      </c>
      <c r="K108" s="16" t="s">
        <v>526</v>
      </c>
      <c r="L108" s="16" t="s">
        <v>29</v>
      </c>
      <c r="M108" s="18" t="s">
        <v>573</v>
      </c>
      <c r="N108" s="45" t="s">
        <v>574</v>
      </c>
      <c r="O108" s="79" t="s">
        <v>528</v>
      </c>
      <c r="P108" s="37" t="s">
        <v>566</v>
      </c>
      <c r="Q108" s="37" t="s">
        <v>567</v>
      </c>
      <c r="R108" s="16" t="s">
        <v>568</v>
      </c>
    </row>
    <row r="109" ht="133" customHeight="1" spans="1:18">
      <c r="A109" s="16">
        <v>106</v>
      </c>
      <c r="B109" s="16" t="s">
        <v>575</v>
      </c>
      <c r="C109" s="16" t="s">
        <v>576</v>
      </c>
      <c r="D109" s="17" t="s">
        <v>577</v>
      </c>
      <c r="E109" s="16" t="s">
        <v>578</v>
      </c>
      <c r="F109" s="16" t="s">
        <v>38</v>
      </c>
      <c r="G109" s="16" t="s">
        <v>579</v>
      </c>
      <c r="H109" s="16">
        <v>1</v>
      </c>
      <c r="I109" s="16" t="s">
        <v>26</v>
      </c>
      <c r="J109" s="34" t="s">
        <v>27</v>
      </c>
      <c r="K109" s="16" t="s">
        <v>526</v>
      </c>
      <c r="L109" s="16" t="s">
        <v>29</v>
      </c>
      <c r="M109" s="18" t="s">
        <v>580</v>
      </c>
      <c r="N109" s="35" t="s">
        <v>581</v>
      </c>
      <c r="O109" s="79" t="s">
        <v>528</v>
      </c>
      <c r="P109" s="16" t="s">
        <v>582</v>
      </c>
      <c r="Q109" s="16" t="s">
        <v>583</v>
      </c>
      <c r="R109" s="84" t="s">
        <v>584</v>
      </c>
    </row>
    <row r="110" ht="167" customHeight="1" spans="1:18">
      <c r="A110" s="16">
        <v>107</v>
      </c>
      <c r="B110" s="16" t="s">
        <v>585</v>
      </c>
      <c r="C110" s="16" t="s">
        <v>576</v>
      </c>
      <c r="D110" s="17" t="s">
        <v>586</v>
      </c>
      <c r="E110" s="16" t="s">
        <v>587</v>
      </c>
      <c r="F110" s="16" t="s">
        <v>38</v>
      </c>
      <c r="G110" s="16" t="s">
        <v>579</v>
      </c>
      <c r="H110" s="16">
        <v>2</v>
      </c>
      <c r="I110" s="16" t="s">
        <v>26</v>
      </c>
      <c r="J110" s="34" t="s">
        <v>27</v>
      </c>
      <c r="K110" s="16" t="s">
        <v>526</v>
      </c>
      <c r="L110" s="16" t="s">
        <v>29</v>
      </c>
      <c r="M110" s="18" t="s">
        <v>588</v>
      </c>
      <c r="N110" s="45"/>
      <c r="O110" s="79" t="s">
        <v>528</v>
      </c>
      <c r="P110" s="37" t="s">
        <v>589</v>
      </c>
      <c r="Q110" s="37" t="s">
        <v>590</v>
      </c>
      <c r="R110" s="16" t="s">
        <v>591</v>
      </c>
    </row>
    <row r="111" ht="123" customHeight="1" spans="1:18">
      <c r="A111" s="16">
        <v>108</v>
      </c>
      <c r="B111" s="16" t="s">
        <v>592</v>
      </c>
      <c r="C111" s="16" t="s">
        <v>593</v>
      </c>
      <c r="D111" s="17" t="s">
        <v>594</v>
      </c>
      <c r="E111" s="16" t="s">
        <v>595</v>
      </c>
      <c r="F111" s="16" t="s">
        <v>38</v>
      </c>
      <c r="G111" s="16"/>
      <c r="H111" s="16">
        <v>1</v>
      </c>
      <c r="I111" s="16" t="s">
        <v>26</v>
      </c>
      <c r="J111" s="16" t="s">
        <v>27</v>
      </c>
      <c r="K111" s="16" t="s">
        <v>596</v>
      </c>
      <c r="L111" s="16" t="s">
        <v>29</v>
      </c>
      <c r="M111" s="16" t="s">
        <v>597</v>
      </c>
      <c r="N111" s="35"/>
      <c r="O111" s="16"/>
      <c r="P111" s="37" t="s">
        <v>598</v>
      </c>
      <c r="Q111" s="37" t="s">
        <v>599</v>
      </c>
      <c r="R111" s="37" t="s">
        <v>600</v>
      </c>
    </row>
    <row r="112" ht="112" customHeight="1" spans="1:18">
      <c r="A112" s="16">
        <v>109</v>
      </c>
      <c r="B112" s="16" t="s">
        <v>601</v>
      </c>
      <c r="C112" s="16" t="s">
        <v>602</v>
      </c>
      <c r="D112" s="17" t="s">
        <v>603</v>
      </c>
      <c r="E112" s="16" t="s">
        <v>23</v>
      </c>
      <c r="F112" s="16" t="s">
        <v>38</v>
      </c>
      <c r="G112" s="16" t="s">
        <v>604</v>
      </c>
      <c r="H112" s="16">
        <v>1</v>
      </c>
      <c r="I112" s="16" t="s">
        <v>26</v>
      </c>
      <c r="J112" s="34" t="s">
        <v>27</v>
      </c>
      <c r="K112" s="16" t="s">
        <v>596</v>
      </c>
      <c r="L112" s="16" t="s">
        <v>29</v>
      </c>
      <c r="M112" s="16" t="s">
        <v>605</v>
      </c>
      <c r="N112" s="35"/>
      <c r="O112" s="16"/>
      <c r="P112" s="37" t="s">
        <v>606</v>
      </c>
      <c r="Q112" s="37" t="s">
        <v>607</v>
      </c>
      <c r="R112" s="37" t="s">
        <v>608</v>
      </c>
    </row>
    <row r="113" ht="159" customHeight="1" spans="1:18">
      <c r="A113" s="16">
        <v>110</v>
      </c>
      <c r="B113" s="16" t="s">
        <v>609</v>
      </c>
      <c r="C113" s="16" t="s">
        <v>610</v>
      </c>
      <c r="D113" s="17" t="s">
        <v>611</v>
      </c>
      <c r="E113" s="16" t="s">
        <v>612</v>
      </c>
      <c r="F113" s="16" t="s">
        <v>38</v>
      </c>
      <c r="G113" s="16"/>
      <c r="H113" s="16">
        <v>1</v>
      </c>
      <c r="I113" s="16" t="s">
        <v>26</v>
      </c>
      <c r="J113" s="34" t="s">
        <v>27</v>
      </c>
      <c r="K113" s="16" t="s">
        <v>596</v>
      </c>
      <c r="L113" s="16" t="s">
        <v>29</v>
      </c>
      <c r="M113" s="16" t="s">
        <v>613</v>
      </c>
      <c r="N113" s="35"/>
      <c r="O113" s="16"/>
      <c r="P113" s="37" t="s">
        <v>614</v>
      </c>
      <c r="Q113" s="37" t="s">
        <v>615</v>
      </c>
      <c r="R113" s="37" t="s">
        <v>616</v>
      </c>
    </row>
    <row r="114" ht="156" customHeight="1" spans="1:18">
      <c r="A114" s="16">
        <v>111</v>
      </c>
      <c r="B114" s="16" t="s">
        <v>617</v>
      </c>
      <c r="C114" s="16" t="s">
        <v>618</v>
      </c>
      <c r="D114" s="17" t="s">
        <v>619</v>
      </c>
      <c r="E114" s="16" t="s">
        <v>620</v>
      </c>
      <c r="F114" s="16" t="s">
        <v>38</v>
      </c>
      <c r="G114" s="16" t="s">
        <v>620</v>
      </c>
      <c r="H114" s="16">
        <v>1</v>
      </c>
      <c r="I114" s="16" t="s">
        <v>26</v>
      </c>
      <c r="J114" s="34" t="s">
        <v>27</v>
      </c>
      <c r="K114" s="16" t="s">
        <v>596</v>
      </c>
      <c r="L114" s="16" t="s">
        <v>29</v>
      </c>
      <c r="M114" s="16" t="s">
        <v>621</v>
      </c>
      <c r="N114" s="35" t="s">
        <v>622</v>
      </c>
      <c r="O114" s="16"/>
      <c r="P114" s="37" t="s">
        <v>623</v>
      </c>
      <c r="Q114" s="37" t="s">
        <v>624</v>
      </c>
      <c r="R114" s="37" t="s">
        <v>625</v>
      </c>
    </row>
    <row r="115" ht="98" customHeight="1" spans="1:18">
      <c r="A115" s="16">
        <v>112</v>
      </c>
      <c r="B115" s="16" t="s">
        <v>626</v>
      </c>
      <c r="C115" s="16" t="s">
        <v>618</v>
      </c>
      <c r="D115" s="17" t="s">
        <v>627</v>
      </c>
      <c r="E115" s="16" t="s">
        <v>628</v>
      </c>
      <c r="F115" s="16" t="s">
        <v>38</v>
      </c>
      <c r="G115" s="16" t="s">
        <v>628</v>
      </c>
      <c r="H115" s="16">
        <v>1</v>
      </c>
      <c r="I115" s="16" t="s">
        <v>259</v>
      </c>
      <c r="J115" s="34" t="s">
        <v>260</v>
      </c>
      <c r="K115" s="16" t="s">
        <v>596</v>
      </c>
      <c r="L115" s="16" t="s">
        <v>268</v>
      </c>
      <c r="M115" s="16" t="s">
        <v>629</v>
      </c>
      <c r="N115" s="35" t="s">
        <v>630</v>
      </c>
      <c r="O115" s="16"/>
      <c r="P115" s="37" t="s">
        <v>631</v>
      </c>
      <c r="Q115" s="37" t="s">
        <v>632</v>
      </c>
      <c r="R115" s="37" t="s">
        <v>633</v>
      </c>
    </row>
    <row r="116" ht="154" customHeight="1" spans="1:18">
      <c r="A116" s="16">
        <v>113</v>
      </c>
      <c r="B116" s="16" t="s">
        <v>634</v>
      </c>
      <c r="C116" s="21" t="s">
        <v>635</v>
      </c>
      <c r="D116" s="22" t="s">
        <v>636</v>
      </c>
      <c r="E116" s="21" t="s">
        <v>23</v>
      </c>
      <c r="F116" s="21" t="s">
        <v>38</v>
      </c>
      <c r="G116" s="21" t="s">
        <v>637</v>
      </c>
      <c r="H116" s="21">
        <v>1</v>
      </c>
      <c r="I116" s="21" t="s">
        <v>26</v>
      </c>
      <c r="J116" s="21" t="s">
        <v>27</v>
      </c>
      <c r="K116" s="21" t="s">
        <v>177</v>
      </c>
      <c r="L116" s="21" t="s">
        <v>29</v>
      </c>
      <c r="M116" s="21" t="s">
        <v>638</v>
      </c>
      <c r="N116" s="43"/>
      <c r="O116" s="21"/>
      <c r="P116" s="80" t="s">
        <v>639</v>
      </c>
      <c r="Q116" s="80" t="s">
        <v>640</v>
      </c>
      <c r="R116" s="58" t="s">
        <v>641</v>
      </c>
    </row>
    <row r="117" ht="160" customHeight="1" spans="1:18">
      <c r="A117" s="16">
        <v>114</v>
      </c>
      <c r="B117" s="72" t="s">
        <v>642</v>
      </c>
      <c r="C117" s="21" t="s">
        <v>643</v>
      </c>
      <c r="D117" s="22" t="s">
        <v>644</v>
      </c>
      <c r="E117" s="21" t="s">
        <v>23</v>
      </c>
      <c r="F117" s="21" t="s">
        <v>38</v>
      </c>
      <c r="G117" s="21" t="s">
        <v>637</v>
      </c>
      <c r="H117" s="21">
        <v>1</v>
      </c>
      <c r="I117" s="21" t="s">
        <v>26</v>
      </c>
      <c r="J117" s="21" t="s">
        <v>27</v>
      </c>
      <c r="K117" s="21" t="s">
        <v>177</v>
      </c>
      <c r="L117" s="21" t="s">
        <v>29</v>
      </c>
      <c r="M117" s="21" t="s">
        <v>645</v>
      </c>
      <c r="N117" s="43"/>
      <c r="O117" s="21"/>
      <c r="P117" s="80" t="s">
        <v>646</v>
      </c>
      <c r="Q117" s="80" t="s">
        <v>647</v>
      </c>
      <c r="R117" s="16" t="s">
        <v>648</v>
      </c>
    </row>
    <row r="118" ht="154" customHeight="1" spans="1:18">
      <c r="A118" s="16">
        <v>115</v>
      </c>
      <c r="B118" s="72" t="s">
        <v>649</v>
      </c>
      <c r="C118" s="21" t="s">
        <v>643</v>
      </c>
      <c r="D118" s="22" t="s">
        <v>650</v>
      </c>
      <c r="E118" s="21" t="s">
        <v>23</v>
      </c>
      <c r="F118" s="21" t="s">
        <v>38</v>
      </c>
      <c r="G118" s="21" t="s">
        <v>637</v>
      </c>
      <c r="H118" s="73">
        <v>1</v>
      </c>
      <c r="I118" s="21" t="s">
        <v>26</v>
      </c>
      <c r="J118" s="21" t="s">
        <v>27</v>
      </c>
      <c r="K118" s="21" t="s">
        <v>177</v>
      </c>
      <c r="L118" s="21" t="s">
        <v>29</v>
      </c>
      <c r="M118" s="21" t="s">
        <v>645</v>
      </c>
      <c r="N118" s="81"/>
      <c r="O118" s="73"/>
      <c r="P118" s="80" t="s">
        <v>646</v>
      </c>
      <c r="Q118" s="80" t="s">
        <v>647</v>
      </c>
      <c r="R118" s="16" t="s">
        <v>648</v>
      </c>
    </row>
    <row r="119" ht="220" customHeight="1" spans="1:18">
      <c r="A119" s="16">
        <v>116</v>
      </c>
      <c r="B119" s="72" t="s">
        <v>651</v>
      </c>
      <c r="C119" s="21" t="s">
        <v>652</v>
      </c>
      <c r="D119" s="22" t="s">
        <v>653</v>
      </c>
      <c r="E119" s="21" t="s">
        <v>23</v>
      </c>
      <c r="F119" s="21" t="s">
        <v>38</v>
      </c>
      <c r="G119" s="21" t="s">
        <v>637</v>
      </c>
      <c r="H119" s="73">
        <v>1</v>
      </c>
      <c r="I119" s="21" t="s">
        <v>259</v>
      </c>
      <c r="J119" s="21" t="s">
        <v>260</v>
      </c>
      <c r="K119" s="21" t="s">
        <v>177</v>
      </c>
      <c r="L119" s="21" t="s">
        <v>29</v>
      </c>
      <c r="M119" s="82" t="s">
        <v>654</v>
      </c>
      <c r="N119" s="43" t="s">
        <v>655</v>
      </c>
      <c r="O119" s="21"/>
      <c r="P119" s="80" t="s">
        <v>656</v>
      </c>
      <c r="Q119" s="80" t="s">
        <v>657</v>
      </c>
      <c r="R119" s="84" t="s">
        <v>658</v>
      </c>
    </row>
    <row r="120" ht="127" customHeight="1" spans="1:18">
      <c r="A120" s="16">
        <v>117</v>
      </c>
      <c r="B120" s="72" t="s">
        <v>659</v>
      </c>
      <c r="C120" s="21" t="s">
        <v>660</v>
      </c>
      <c r="D120" s="22" t="s">
        <v>661</v>
      </c>
      <c r="E120" s="73" t="s">
        <v>662</v>
      </c>
      <c r="F120" s="21" t="s">
        <v>38</v>
      </c>
      <c r="G120" s="21" t="s">
        <v>663</v>
      </c>
      <c r="H120" s="73">
        <v>1</v>
      </c>
      <c r="I120" s="21" t="s">
        <v>259</v>
      </c>
      <c r="J120" s="21" t="s">
        <v>260</v>
      </c>
      <c r="K120" s="21" t="s">
        <v>177</v>
      </c>
      <c r="L120" s="21" t="s">
        <v>29</v>
      </c>
      <c r="M120" s="21" t="s">
        <v>664</v>
      </c>
      <c r="N120" s="43" t="s">
        <v>665</v>
      </c>
      <c r="O120" s="21"/>
      <c r="P120" s="21" t="s">
        <v>666</v>
      </c>
      <c r="Q120" s="80" t="s">
        <v>667</v>
      </c>
      <c r="R120" s="84" t="s">
        <v>668</v>
      </c>
    </row>
    <row r="121" ht="127" customHeight="1" spans="1:18">
      <c r="A121" s="16">
        <v>118</v>
      </c>
      <c r="B121" s="72" t="s">
        <v>659</v>
      </c>
      <c r="C121" s="21" t="s">
        <v>660</v>
      </c>
      <c r="D121" s="22" t="s">
        <v>661</v>
      </c>
      <c r="E121" s="21" t="s">
        <v>366</v>
      </c>
      <c r="F121" s="21" t="s">
        <v>38</v>
      </c>
      <c r="G121" s="21" t="s">
        <v>669</v>
      </c>
      <c r="H121" s="73">
        <v>1</v>
      </c>
      <c r="I121" s="21" t="s">
        <v>259</v>
      </c>
      <c r="J121" s="21" t="s">
        <v>260</v>
      </c>
      <c r="K121" s="21" t="s">
        <v>177</v>
      </c>
      <c r="L121" s="21" t="s">
        <v>29</v>
      </c>
      <c r="M121" s="21" t="s">
        <v>420</v>
      </c>
      <c r="N121" s="43" t="s">
        <v>670</v>
      </c>
      <c r="O121" s="21"/>
      <c r="P121" s="21" t="s">
        <v>666</v>
      </c>
      <c r="Q121" s="80" t="s">
        <v>667</v>
      </c>
      <c r="R121" s="84" t="s">
        <v>668</v>
      </c>
    </row>
    <row r="122" ht="127" customHeight="1" spans="1:18">
      <c r="A122" s="16">
        <v>119</v>
      </c>
      <c r="B122" s="72" t="s">
        <v>659</v>
      </c>
      <c r="C122" s="21" t="s">
        <v>660</v>
      </c>
      <c r="D122" s="22" t="s">
        <v>661</v>
      </c>
      <c r="E122" s="73" t="s">
        <v>671</v>
      </c>
      <c r="F122" s="21" t="s">
        <v>38</v>
      </c>
      <c r="G122" s="21" t="s">
        <v>672</v>
      </c>
      <c r="H122" s="73">
        <v>1</v>
      </c>
      <c r="I122" s="21" t="s">
        <v>259</v>
      </c>
      <c r="J122" s="21" t="s">
        <v>260</v>
      </c>
      <c r="K122" s="21" t="s">
        <v>177</v>
      </c>
      <c r="L122" s="21" t="s">
        <v>29</v>
      </c>
      <c r="M122" s="21" t="s">
        <v>673</v>
      </c>
      <c r="N122" s="43" t="s">
        <v>674</v>
      </c>
      <c r="O122" s="21"/>
      <c r="P122" s="21" t="s">
        <v>666</v>
      </c>
      <c r="Q122" s="80" t="s">
        <v>667</v>
      </c>
      <c r="R122" s="84" t="s">
        <v>668</v>
      </c>
    </row>
    <row r="123" ht="127" customHeight="1" spans="1:18">
      <c r="A123" s="16">
        <v>120</v>
      </c>
      <c r="B123" s="72" t="s">
        <v>659</v>
      </c>
      <c r="C123" s="21" t="s">
        <v>660</v>
      </c>
      <c r="D123" s="22" t="s">
        <v>661</v>
      </c>
      <c r="E123" s="73" t="s">
        <v>499</v>
      </c>
      <c r="F123" s="21" t="s">
        <v>38</v>
      </c>
      <c r="G123" s="21" t="s">
        <v>675</v>
      </c>
      <c r="H123" s="73">
        <v>1</v>
      </c>
      <c r="I123" s="21" t="s">
        <v>259</v>
      </c>
      <c r="J123" s="21" t="s">
        <v>260</v>
      </c>
      <c r="K123" s="21" t="s">
        <v>177</v>
      </c>
      <c r="L123" s="21" t="s">
        <v>29</v>
      </c>
      <c r="M123" s="21" t="s">
        <v>676</v>
      </c>
      <c r="N123" s="43" t="s">
        <v>677</v>
      </c>
      <c r="O123" s="21"/>
      <c r="P123" s="21" t="s">
        <v>666</v>
      </c>
      <c r="Q123" s="80" t="s">
        <v>667</v>
      </c>
      <c r="R123" s="84" t="s">
        <v>668</v>
      </c>
    </row>
    <row r="124" ht="141" customHeight="1" spans="1:18">
      <c r="A124" s="16">
        <v>121</v>
      </c>
      <c r="B124" s="72" t="s">
        <v>659</v>
      </c>
      <c r="C124" s="21" t="s">
        <v>660</v>
      </c>
      <c r="D124" s="22" t="s">
        <v>661</v>
      </c>
      <c r="E124" s="21" t="s">
        <v>487</v>
      </c>
      <c r="F124" s="21" t="s">
        <v>38</v>
      </c>
      <c r="G124" s="21" t="s">
        <v>678</v>
      </c>
      <c r="H124" s="73">
        <v>2</v>
      </c>
      <c r="I124" s="21" t="s">
        <v>259</v>
      </c>
      <c r="J124" s="21" t="s">
        <v>260</v>
      </c>
      <c r="K124" s="21" t="s">
        <v>177</v>
      </c>
      <c r="L124" s="21" t="s">
        <v>29</v>
      </c>
      <c r="M124" s="21" t="s">
        <v>679</v>
      </c>
      <c r="N124" s="43" t="s">
        <v>680</v>
      </c>
      <c r="O124" s="21"/>
      <c r="P124" s="21" t="s">
        <v>666</v>
      </c>
      <c r="Q124" s="80" t="s">
        <v>667</v>
      </c>
      <c r="R124" s="84" t="s">
        <v>668</v>
      </c>
    </row>
    <row r="125" ht="197" customHeight="1" spans="1:18">
      <c r="A125" s="16">
        <v>122</v>
      </c>
      <c r="B125" s="72" t="s">
        <v>681</v>
      </c>
      <c r="C125" s="21" t="s">
        <v>660</v>
      </c>
      <c r="D125" s="22" t="s">
        <v>682</v>
      </c>
      <c r="E125" s="21" t="s">
        <v>294</v>
      </c>
      <c r="F125" s="21" t="s">
        <v>38</v>
      </c>
      <c r="G125" s="21"/>
      <c r="H125" s="73">
        <v>1</v>
      </c>
      <c r="I125" s="21" t="s">
        <v>259</v>
      </c>
      <c r="J125" s="21" t="s">
        <v>260</v>
      </c>
      <c r="K125" s="21" t="s">
        <v>177</v>
      </c>
      <c r="L125" s="21" t="s">
        <v>29</v>
      </c>
      <c r="M125" s="21" t="s">
        <v>412</v>
      </c>
      <c r="N125" s="43" t="s">
        <v>683</v>
      </c>
      <c r="O125" s="21"/>
      <c r="P125" s="21" t="s">
        <v>684</v>
      </c>
      <c r="Q125" s="21" t="s">
        <v>685</v>
      </c>
      <c r="R125" s="84" t="s">
        <v>686</v>
      </c>
    </row>
    <row r="126" ht="202" customHeight="1" spans="1:18">
      <c r="A126" s="16">
        <v>123</v>
      </c>
      <c r="B126" s="72" t="s">
        <v>687</v>
      </c>
      <c r="C126" s="21" t="s">
        <v>688</v>
      </c>
      <c r="D126" s="22" t="s">
        <v>689</v>
      </c>
      <c r="E126" s="21" t="s">
        <v>690</v>
      </c>
      <c r="F126" s="21" t="s">
        <v>38</v>
      </c>
      <c r="G126" s="21" t="s">
        <v>637</v>
      </c>
      <c r="H126" s="21">
        <v>1</v>
      </c>
      <c r="I126" s="21" t="s">
        <v>26</v>
      </c>
      <c r="J126" s="21" t="s">
        <v>27</v>
      </c>
      <c r="K126" s="21" t="s">
        <v>177</v>
      </c>
      <c r="L126" s="21" t="s">
        <v>29</v>
      </c>
      <c r="M126" s="83" t="s">
        <v>691</v>
      </c>
      <c r="N126" s="43" t="s">
        <v>692</v>
      </c>
      <c r="O126" s="21"/>
      <c r="P126" s="21" t="s">
        <v>693</v>
      </c>
      <c r="Q126" s="16" t="s">
        <v>694</v>
      </c>
      <c r="R126" s="84" t="s">
        <v>695</v>
      </c>
    </row>
    <row r="127" ht="216" customHeight="1" spans="1:18">
      <c r="A127" s="16">
        <v>124</v>
      </c>
      <c r="B127" s="72" t="s">
        <v>687</v>
      </c>
      <c r="C127" s="21" t="s">
        <v>688</v>
      </c>
      <c r="D127" s="22" t="s">
        <v>689</v>
      </c>
      <c r="E127" s="21" t="s">
        <v>696</v>
      </c>
      <c r="F127" s="21" t="s">
        <v>38</v>
      </c>
      <c r="G127" s="21" t="s">
        <v>637</v>
      </c>
      <c r="H127" s="21">
        <v>1</v>
      </c>
      <c r="I127" s="21" t="s">
        <v>26</v>
      </c>
      <c r="J127" s="21" t="s">
        <v>27</v>
      </c>
      <c r="K127" s="21" t="s">
        <v>177</v>
      </c>
      <c r="L127" s="21" t="s">
        <v>29</v>
      </c>
      <c r="M127" s="83" t="s">
        <v>697</v>
      </c>
      <c r="N127" s="43" t="s">
        <v>698</v>
      </c>
      <c r="O127" s="21"/>
      <c r="P127" s="21" t="s">
        <v>693</v>
      </c>
      <c r="Q127" s="16" t="s">
        <v>694</v>
      </c>
      <c r="R127" s="84" t="s">
        <v>695</v>
      </c>
    </row>
    <row r="128" ht="191" customHeight="1" spans="1:18">
      <c r="A128" s="16">
        <v>125</v>
      </c>
      <c r="B128" s="72" t="s">
        <v>687</v>
      </c>
      <c r="C128" s="21" t="s">
        <v>688</v>
      </c>
      <c r="D128" s="22" t="s">
        <v>689</v>
      </c>
      <c r="E128" s="21" t="s">
        <v>699</v>
      </c>
      <c r="F128" s="21" t="s">
        <v>38</v>
      </c>
      <c r="G128" s="21" t="s">
        <v>637</v>
      </c>
      <c r="H128" s="21">
        <v>1</v>
      </c>
      <c r="I128" s="21" t="s">
        <v>26</v>
      </c>
      <c r="J128" s="21" t="s">
        <v>27</v>
      </c>
      <c r="K128" s="21" t="s">
        <v>177</v>
      </c>
      <c r="L128" s="21" t="s">
        <v>29</v>
      </c>
      <c r="M128" s="83" t="s">
        <v>448</v>
      </c>
      <c r="N128" s="43" t="s">
        <v>700</v>
      </c>
      <c r="O128" s="21"/>
      <c r="P128" s="21" t="s">
        <v>693</v>
      </c>
      <c r="Q128" s="85" t="s">
        <v>694</v>
      </c>
      <c r="R128" s="84" t="s">
        <v>695</v>
      </c>
    </row>
    <row r="129" ht="127" customHeight="1" spans="1:18">
      <c r="A129" s="16">
        <v>126</v>
      </c>
      <c r="B129" s="72" t="s">
        <v>701</v>
      </c>
      <c r="C129" s="21" t="s">
        <v>688</v>
      </c>
      <c r="D129" s="22" t="s">
        <v>702</v>
      </c>
      <c r="E129" s="21" t="s">
        <v>703</v>
      </c>
      <c r="F129" s="21" t="s">
        <v>38</v>
      </c>
      <c r="G129" s="21" t="s">
        <v>637</v>
      </c>
      <c r="H129" s="21">
        <v>1</v>
      </c>
      <c r="I129" s="21" t="s">
        <v>26</v>
      </c>
      <c r="J129" s="21" t="s">
        <v>27</v>
      </c>
      <c r="K129" s="21" t="s">
        <v>177</v>
      </c>
      <c r="L129" s="21" t="s">
        <v>29</v>
      </c>
      <c r="M129" s="83" t="s">
        <v>704</v>
      </c>
      <c r="N129" s="43" t="s">
        <v>705</v>
      </c>
      <c r="O129" s="21"/>
      <c r="P129" s="21" t="s">
        <v>706</v>
      </c>
      <c r="Q129" s="21" t="s">
        <v>707</v>
      </c>
      <c r="R129" s="105" t="s">
        <v>708</v>
      </c>
    </row>
    <row r="130" ht="127" customHeight="1" spans="1:18">
      <c r="A130" s="16">
        <v>127</v>
      </c>
      <c r="B130" s="72" t="s">
        <v>709</v>
      </c>
      <c r="C130" s="21" t="s">
        <v>688</v>
      </c>
      <c r="D130" s="22" t="s">
        <v>710</v>
      </c>
      <c r="E130" s="21" t="s">
        <v>699</v>
      </c>
      <c r="F130" s="21" t="s">
        <v>38</v>
      </c>
      <c r="G130" s="21" t="s">
        <v>637</v>
      </c>
      <c r="H130" s="21">
        <v>1</v>
      </c>
      <c r="I130" s="21" t="s">
        <v>26</v>
      </c>
      <c r="J130" s="21" t="s">
        <v>27</v>
      </c>
      <c r="K130" s="21" t="s">
        <v>177</v>
      </c>
      <c r="L130" s="21" t="s">
        <v>29</v>
      </c>
      <c r="M130" s="83" t="s">
        <v>711</v>
      </c>
      <c r="N130" s="43" t="s">
        <v>712</v>
      </c>
      <c r="O130" s="21"/>
      <c r="P130" s="21" t="s">
        <v>713</v>
      </c>
      <c r="Q130" s="21" t="s">
        <v>714</v>
      </c>
      <c r="R130" s="58" t="s">
        <v>715</v>
      </c>
    </row>
    <row r="131" ht="154" customHeight="1" spans="1:18">
      <c r="A131" s="16">
        <v>128</v>
      </c>
      <c r="B131" s="86" t="s">
        <v>716</v>
      </c>
      <c r="C131" s="86" t="s">
        <v>717</v>
      </c>
      <c r="D131" s="87" t="s">
        <v>718</v>
      </c>
      <c r="E131" s="86" t="s">
        <v>23</v>
      </c>
      <c r="F131" s="86" t="s">
        <v>38</v>
      </c>
      <c r="G131" s="88" t="s">
        <v>150</v>
      </c>
      <c r="H131" s="86">
        <v>1</v>
      </c>
      <c r="I131" s="86" t="s">
        <v>26</v>
      </c>
      <c r="J131" s="97" t="s">
        <v>27</v>
      </c>
      <c r="K131" s="86" t="s">
        <v>719</v>
      </c>
      <c r="L131" s="86" t="s">
        <v>29</v>
      </c>
      <c r="M131" s="88" t="s">
        <v>720</v>
      </c>
      <c r="N131" s="98"/>
      <c r="O131" s="86"/>
      <c r="P131" s="86" t="s">
        <v>721</v>
      </c>
      <c r="Q131" s="86" t="s">
        <v>722</v>
      </c>
      <c r="R131" s="61" t="s">
        <v>723</v>
      </c>
    </row>
    <row r="132" ht="154" customHeight="1" spans="1:18">
      <c r="A132" s="16">
        <v>129</v>
      </c>
      <c r="B132" s="86" t="s">
        <v>724</v>
      </c>
      <c r="C132" s="86" t="s">
        <v>717</v>
      </c>
      <c r="D132" s="87" t="s">
        <v>725</v>
      </c>
      <c r="E132" s="86" t="s">
        <v>23</v>
      </c>
      <c r="F132" s="86" t="s">
        <v>24</v>
      </c>
      <c r="G132" s="88" t="s">
        <v>150</v>
      </c>
      <c r="H132" s="86">
        <v>1</v>
      </c>
      <c r="I132" s="86" t="s">
        <v>26</v>
      </c>
      <c r="J132" s="97" t="s">
        <v>27</v>
      </c>
      <c r="K132" s="86" t="s">
        <v>719</v>
      </c>
      <c r="L132" s="86" t="s">
        <v>29</v>
      </c>
      <c r="M132" s="16" t="s">
        <v>726</v>
      </c>
      <c r="N132" s="98"/>
      <c r="O132" s="86"/>
      <c r="P132" s="86" t="s">
        <v>721</v>
      </c>
      <c r="Q132" s="86" t="s">
        <v>722</v>
      </c>
      <c r="R132" s="61" t="s">
        <v>723</v>
      </c>
    </row>
    <row r="133" ht="154" customHeight="1" spans="1:18">
      <c r="A133" s="16">
        <v>130</v>
      </c>
      <c r="B133" s="16" t="s">
        <v>727</v>
      </c>
      <c r="C133" s="16" t="s">
        <v>717</v>
      </c>
      <c r="D133" s="87" t="s">
        <v>728</v>
      </c>
      <c r="E133" s="86" t="s">
        <v>23</v>
      </c>
      <c r="F133" s="86" t="s">
        <v>24</v>
      </c>
      <c r="G133" s="88" t="s">
        <v>150</v>
      </c>
      <c r="H133" s="86">
        <v>1</v>
      </c>
      <c r="I133" s="86" t="s">
        <v>26</v>
      </c>
      <c r="J133" s="97" t="s">
        <v>27</v>
      </c>
      <c r="K133" s="86" t="s">
        <v>719</v>
      </c>
      <c r="L133" s="86" t="s">
        <v>29</v>
      </c>
      <c r="M133" s="21" t="s">
        <v>729</v>
      </c>
      <c r="N133" s="98"/>
      <c r="O133" s="86"/>
      <c r="P133" s="99" t="s">
        <v>721</v>
      </c>
      <c r="Q133" s="99" t="s">
        <v>722</v>
      </c>
      <c r="R133" s="61" t="s">
        <v>723</v>
      </c>
    </row>
    <row r="134" ht="154" customHeight="1" spans="1:18">
      <c r="A134" s="16">
        <v>131</v>
      </c>
      <c r="B134" s="16" t="s">
        <v>730</v>
      </c>
      <c r="C134" s="16" t="s">
        <v>731</v>
      </c>
      <c r="D134" s="17" t="s">
        <v>732</v>
      </c>
      <c r="E134" s="16" t="s">
        <v>132</v>
      </c>
      <c r="F134" s="16" t="s">
        <v>38</v>
      </c>
      <c r="G134" s="16"/>
      <c r="H134" s="16">
        <v>1</v>
      </c>
      <c r="I134" s="16" t="s">
        <v>26</v>
      </c>
      <c r="J134" s="34" t="s">
        <v>27</v>
      </c>
      <c r="K134" s="16" t="s">
        <v>719</v>
      </c>
      <c r="L134" s="16" t="s">
        <v>29</v>
      </c>
      <c r="M134" s="16" t="s">
        <v>733</v>
      </c>
      <c r="N134" s="35"/>
      <c r="O134" s="16"/>
      <c r="P134" s="16" t="s">
        <v>734</v>
      </c>
      <c r="Q134" s="16" t="s">
        <v>735</v>
      </c>
      <c r="R134" s="61" t="s">
        <v>736</v>
      </c>
    </row>
    <row r="135" ht="154" customHeight="1" spans="1:18">
      <c r="A135" s="16">
        <v>132</v>
      </c>
      <c r="B135" s="16" t="s">
        <v>730</v>
      </c>
      <c r="C135" s="16" t="s">
        <v>731</v>
      </c>
      <c r="D135" s="17" t="s">
        <v>732</v>
      </c>
      <c r="E135" s="16" t="s">
        <v>24</v>
      </c>
      <c r="F135" s="16" t="s">
        <v>24</v>
      </c>
      <c r="G135" s="16" t="s">
        <v>737</v>
      </c>
      <c r="H135" s="16">
        <v>1</v>
      </c>
      <c r="I135" s="16" t="s">
        <v>26</v>
      </c>
      <c r="J135" s="34" t="s">
        <v>27</v>
      </c>
      <c r="K135" s="16" t="s">
        <v>719</v>
      </c>
      <c r="L135" s="16" t="s">
        <v>29</v>
      </c>
      <c r="M135" s="16" t="s">
        <v>738</v>
      </c>
      <c r="N135" s="35"/>
      <c r="O135" s="16"/>
      <c r="P135" s="16" t="s">
        <v>734</v>
      </c>
      <c r="Q135" s="16" t="s">
        <v>735</v>
      </c>
      <c r="R135" s="61" t="s">
        <v>736</v>
      </c>
    </row>
    <row r="136" ht="170" customHeight="1" spans="1:18">
      <c r="A136" s="16">
        <v>133</v>
      </c>
      <c r="B136" s="16" t="s">
        <v>739</v>
      </c>
      <c r="C136" s="16" t="s">
        <v>740</v>
      </c>
      <c r="D136" s="17" t="s">
        <v>741</v>
      </c>
      <c r="E136" s="16" t="s">
        <v>742</v>
      </c>
      <c r="F136" s="16" t="s">
        <v>38</v>
      </c>
      <c r="G136" s="16" t="s">
        <v>743</v>
      </c>
      <c r="H136" s="16">
        <v>1</v>
      </c>
      <c r="I136" s="21" t="s">
        <v>26</v>
      </c>
      <c r="J136" s="34" t="s">
        <v>27</v>
      </c>
      <c r="K136" s="16" t="s">
        <v>719</v>
      </c>
      <c r="L136" s="16" t="s">
        <v>29</v>
      </c>
      <c r="M136" s="83" t="s">
        <v>448</v>
      </c>
      <c r="N136" s="100" t="s">
        <v>744</v>
      </c>
      <c r="O136" s="79"/>
      <c r="P136" s="16" t="s">
        <v>745</v>
      </c>
      <c r="Q136" s="16" t="s">
        <v>746</v>
      </c>
      <c r="R136" s="61" t="s">
        <v>747</v>
      </c>
    </row>
    <row r="137" ht="170" customHeight="1" spans="1:18">
      <c r="A137" s="16">
        <v>134</v>
      </c>
      <c r="B137" s="16" t="s">
        <v>739</v>
      </c>
      <c r="C137" s="16" t="s">
        <v>740</v>
      </c>
      <c r="D137" s="17" t="s">
        <v>741</v>
      </c>
      <c r="E137" s="16" t="s">
        <v>748</v>
      </c>
      <c r="F137" s="16" t="s">
        <v>38</v>
      </c>
      <c r="G137" s="16" t="s">
        <v>749</v>
      </c>
      <c r="H137" s="16">
        <v>1</v>
      </c>
      <c r="I137" s="21" t="s">
        <v>26</v>
      </c>
      <c r="J137" s="34" t="s">
        <v>27</v>
      </c>
      <c r="K137" s="16" t="s">
        <v>719</v>
      </c>
      <c r="L137" s="16" t="s">
        <v>29</v>
      </c>
      <c r="M137" s="21" t="s">
        <v>750</v>
      </c>
      <c r="N137" s="100" t="s">
        <v>751</v>
      </c>
      <c r="O137" s="79"/>
      <c r="P137" s="16" t="s">
        <v>745</v>
      </c>
      <c r="Q137" s="16" t="s">
        <v>746</v>
      </c>
      <c r="R137" s="61" t="s">
        <v>747</v>
      </c>
    </row>
    <row r="138" ht="170" customHeight="1" spans="1:18">
      <c r="A138" s="16">
        <v>135</v>
      </c>
      <c r="B138" s="16" t="s">
        <v>739</v>
      </c>
      <c r="C138" s="16" t="s">
        <v>740</v>
      </c>
      <c r="D138" s="17" t="s">
        <v>741</v>
      </c>
      <c r="E138" s="16" t="s">
        <v>373</v>
      </c>
      <c r="F138" s="16" t="s">
        <v>38</v>
      </c>
      <c r="G138" s="16" t="s">
        <v>752</v>
      </c>
      <c r="H138" s="16">
        <v>1</v>
      </c>
      <c r="I138" s="21" t="s">
        <v>26</v>
      </c>
      <c r="J138" s="34" t="s">
        <v>27</v>
      </c>
      <c r="K138" s="16" t="s">
        <v>719</v>
      </c>
      <c r="L138" s="16" t="s">
        <v>29</v>
      </c>
      <c r="M138" s="21" t="s">
        <v>753</v>
      </c>
      <c r="N138" s="100" t="s">
        <v>744</v>
      </c>
      <c r="O138" s="79"/>
      <c r="P138" s="16" t="s">
        <v>745</v>
      </c>
      <c r="Q138" s="16" t="s">
        <v>746</v>
      </c>
      <c r="R138" s="61" t="s">
        <v>747</v>
      </c>
    </row>
    <row r="139" ht="170" customHeight="1" spans="1:18">
      <c r="A139" s="16">
        <v>136</v>
      </c>
      <c r="B139" s="16" t="s">
        <v>739</v>
      </c>
      <c r="C139" s="16" t="s">
        <v>740</v>
      </c>
      <c r="D139" s="17" t="s">
        <v>741</v>
      </c>
      <c r="E139" s="16" t="s">
        <v>381</v>
      </c>
      <c r="F139" s="16" t="s">
        <v>38</v>
      </c>
      <c r="G139" s="16" t="s">
        <v>754</v>
      </c>
      <c r="H139" s="16">
        <v>1</v>
      </c>
      <c r="I139" s="21" t="s">
        <v>26</v>
      </c>
      <c r="J139" s="34" t="s">
        <v>27</v>
      </c>
      <c r="K139" s="16" t="s">
        <v>719</v>
      </c>
      <c r="L139" s="16" t="s">
        <v>29</v>
      </c>
      <c r="M139" s="16" t="s">
        <v>755</v>
      </c>
      <c r="N139" s="100" t="s">
        <v>744</v>
      </c>
      <c r="O139" s="79"/>
      <c r="P139" s="16" t="s">
        <v>745</v>
      </c>
      <c r="Q139" s="16" t="s">
        <v>746</v>
      </c>
      <c r="R139" s="61" t="s">
        <v>747</v>
      </c>
    </row>
    <row r="140" ht="170" customHeight="1" spans="1:18">
      <c r="A140" s="16">
        <v>137</v>
      </c>
      <c r="B140" s="16" t="s">
        <v>756</v>
      </c>
      <c r="C140" s="16" t="s">
        <v>740</v>
      </c>
      <c r="D140" s="17" t="s">
        <v>757</v>
      </c>
      <c r="E140" s="89" t="s">
        <v>758</v>
      </c>
      <c r="F140" s="16" t="s">
        <v>38</v>
      </c>
      <c r="G140" s="16" t="s">
        <v>759</v>
      </c>
      <c r="H140" s="16">
        <v>1</v>
      </c>
      <c r="I140" s="21" t="s">
        <v>26</v>
      </c>
      <c r="J140" s="34" t="s">
        <v>27</v>
      </c>
      <c r="K140" s="16" t="s">
        <v>719</v>
      </c>
      <c r="L140" s="16" t="s">
        <v>29</v>
      </c>
      <c r="M140" s="16" t="s">
        <v>760</v>
      </c>
      <c r="N140" s="100" t="s">
        <v>744</v>
      </c>
      <c r="O140" s="79"/>
      <c r="P140" s="16" t="s">
        <v>761</v>
      </c>
      <c r="Q140" s="16" t="s">
        <v>762</v>
      </c>
      <c r="R140" s="61" t="s">
        <v>763</v>
      </c>
    </row>
    <row r="141" ht="170" customHeight="1" spans="1:18">
      <c r="A141" s="16">
        <v>138</v>
      </c>
      <c r="B141" s="16" t="s">
        <v>756</v>
      </c>
      <c r="C141" s="16" t="s">
        <v>740</v>
      </c>
      <c r="D141" s="17" t="s">
        <v>757</v>
      </c>
      <c r="E141" s="89" t="s">
        <v>748</v>
      </c>
      <c r="F141" s="16" t="s">
        <v>38</v>
      </c>
      <c r="G141" s="16" t="s">
        <v>749</v>
      </c>
      <c r="H141" s="16">
        <v>1</v>
      </c>
      <c r="I141" s="21" t="s">
        <v>26</v>
      </c>
      <c r="J141" s="34" t="s">
        <v>27</v>
      </c>
      <c r="K141" s="16" t="s">
        <v>719</v>
      </c>
      <c r="L141" s="16" t="s">
        <v>29</v>
      </c>
      <c r="M141" s="21" t="s">
        <v>750</v>
      </c>
      <c r="N141" s="100" t="s">
        <v>751</v>
      </c>
      <c r="O141" s="79"/>
      <c r="P141" s="16" t="s">
        <v>761</v>
      </c>
      <c r="Q141" s="16" t="s">
        <v>762</v>
      </c>
      <c r="R141" s="61" t="s">
        <v>763</v>
      </c>
    </row>
    <row r="142" ht="170" customHeight="1" spans="1:18">
      <c r="A142" s="16">
        <v>139</v>
      </c>
      <c r="B142" s="16" t="s">
        <v>756</v>
      </c>
      <c r="C142" s="16" t="s">
        <v>740</v>
      </c>
      <c r="D142" s="17" t="s">
        <v>757</v>
      </c>
      <c r="E142" s="89" t="s">
        <v>381</v>
      </c>
      <c r="F142" s="16" t="s">
        <v>38</v>
      </c>
      <c r="G142" s="16" t="s">
        <v>754</v>
      </c>
      <c r="H142" s="16">
        <v>1</v>
      </c>
      <c r="I142" s="21" t="s">
        <v>26</v>
      </c>
      <c r="J142" s="34" t="s">
        <v>27</v>
      </c>
      <c r="K142" s="16" t="s">
        <v>719</v>
      </c>
      <c r="L142" s="16" t="s">
        <v>29</v>
      </c>
      <c r="M142" s="16" t="s">
        <v>764</v>
      </c>
      <c r="N142" s="100" t="s">
        <v>744</v>
      </c>
      <c r="O142" s="79"/>
      <c r="P142" s="16" t="s">
        <v>761</v>
      </c>
      <c r="Q142" s="16" t="s">
        <v>762</v>
      </c>
      <c r="R142" s="61" t="s">
        <v>763</v>
      </c>
    </row>
    <row r="143" ht="170" customHeight="1" spans="1:18">
      <c r="A143" s="16">
        <v>140</v>
      </c>
      <c r="B143" s="16" t="s">
        <v>756</v>
      </c>
      <c r="C143" s="16" t="s">
        <v>740</v>
      </c>
      <c r="D143" s="17" t="s">
        <v>757</v>
      </c>
      <c r="E143" s="89" t="s">
        <v>373</v>
      </c>
      <c r="F143" s="16" t="s">
        <v>38</v>
      </c>
      <c r="G143" s="16" t="s">
        <v>765</v>
      </c>
      <c r="H143" s="16">
        <v>1</v>
      </c>
      <c r="I143" s="21" t="s">
        <v>26</v>
      </c>
      <c r="J143" s="34" t="s">
        <v>27</v>
      </c>
      <c r="K143" s="16" t="s">
        <v>719</v>
      </c>
      <c r="L143" s="16" t="s">
        <v>29</v>
      </c>
      <c r="M143" s="21" t="s">
        <v>753</v>
      </c>
      <c r="N143" s="100" t="s">
        <v>744</v>
      </c>
      <c r="O143" s="79"/>
      <c r="P143" s="16" t="s">
        <v>761</v>
      </c>
      <c r="Q143" s="16" t="s">
        <v>762</v>
      </c>
      <c r="R143" s="61" t="s">
        <v>763</v>
      </c>
    </row>
    <row r="144" ht="170" customHeight="1" spans="1:18">
      <c r="A144" s="16">
        <v>141</v>
      </c>
      <c r="B144" s="16" t="s">
        <v>766</v>
      </c>
      <c r="C144" s="16" t="s">
        <v>740</v>
      </c>
      <c r="D144" s="17" t="s">
        <v>767</v>
      </c>
      <c r="E144" s="16" t="s">
        <v>742</v>
      </c>
      <c r="F144" s="16" t="s">
        <v>38</v>
      </c>
      <c r="G144" s="16" t="s">
        <v>743</v>
      </c>
      <c r="H144" s="16">
        <v>1</v>
      </c>
      <c r="I144" s="16" t="s">
        <v>26</v>
      </c>
      <c r="J144" s="16" t="s">
        <v>27</v>
      </c>
      <c r="K144" s="16" t="s">
        <v>719</v>
      </c>
      <c r="L144" s="16" t="s">
        <v>29</v>
      </c>
      <c r="M144" s="83" t="s">
        <v>768</v>
      </c>
      <c r="N144" s="100" t="s">
        <v>744</v>
      </c>
      <c r="O144" s="79"/>
      <c r="P144" s="16" t="s">
        <v>769</v>
      </c>
      <c r="Q144" s="16" t="s">
        <v>770</v>
      </c>
      <c r="R144" s="61" t="s">
        <v>771</v>
      </c>
    </row>
    <row r="145" ht="170" customHeight="1" spans="1:18">
      <c r="A145" s="16">
        <v>142</v>
      </c>
      <c r="B145" s="16" t="s">
        <v>766</v>
      </c>
      <c r="C145" s="16" t="s">
        <v>740</v>
      </c>
      <c r="D145" s="17" t="s">
        <v>767</v>
      </c>
      <c r="E145" s="16" t="s">
        <v>384</v>
      </c>
      <c r="F145" s="16" t="s">
        <v>38</v>
      </c>
      <c r="G145" s="16" t="s">
        <v>772</v>
      </c>
      <c r="H145" s="16">
        <v>1</v>
      </c>
      <c r="I145" s="16" t="s">
        <v>26</v>
      </c>
      <c r="J145" s="16" t="s">
        <v>27</v>
      </c>
      <c r="K145" s="16" t="s">
        <v>719</v>
      </c>
      <c r="L145" s="16" t="s">
        <v>29</v>
      </c>
      <c r="M145" s="16" t="s">
        <v>773</v>
      </c>
      <c r="N145" s="100" t="s">
        <v>744</v>
      </c>
      <c r="O145" s="79"/>
      <c r="P145" s="16" t="s">
        <v>769</v>
      </c>
      <c r="Q145" s="16" t="s">
        <v>770</v>
      </c>
      <c r="R145" s="61" t="s">
        <v>771</v>
      </c>
    </row>
    <row r="146" ht="170" customHeight="1" spans="1:18">
      <c r="A146" s="16">
        <v>143</v>
      </c>
      <c r="B146" s="16" t="s">
        <v>766</v>
      </c>
      <c r="C146" s="16" t="s">
        <v>740</v>
      </c>
      <c r="D146" s="17" t="s">
        <v>767</v>
      </c>
      <c r="E146" s="16" t="s">
        <v>774</v>
      </c>
      <c r="F146" s="16" t="s">
        <v>38</v>
      </c>
      <c r="G146" s="16" t="s">
        <v>775</v>
      </c>
      <c r="H146" s="16">
        <v>1</v>
      </c>
      <c r="I146" s="16" t="s">
        <v>26</v>
      </c>
      <c r="J146" s="16" t="s">
        <v>27</v>
      </c>
      <c r="K146" s="16" t="s">
        <v>719</v>
      </c>
      <c r="L146" s="16" t="s">
        <v>29</v>
      </c>
      <c r="M146" s="16" t="s">
        <v>776</v>
      </c>
      <c r="N146" s="100" t="s">
        <v>744</v>
      </c>
      <c r="O146" s="79"/>
      <c r="P146" s="16" t="s">
        <v>769</v>
      </c>
      <c r="Q146" s="16" t="s">
        <v>770</v>
      </c>
      <c r="R146" s="61" t="s">
        <v>771</v>
      </c>
    </row>
    <row r="147" ht="170" customHeight="1" spans="1:18">
      <c r="A147" s="16">
        <v>144</v>
      </c>
      <c r="B147" s="16" t="s">
        <v>766</v>
      </c>
      <c r="C147" s="16" t="s">
        <v>740</v>
      </c>
      <c r="D147" s="17" t="s">
        <v>767</v>
      </c>
      <c r="E147" s="16" t="s">
        <v>758</v>
      </c>
      <c r="F147" s="16" t="s">
        <v>38</v>
      </c>
      <c r="G147" s="16" t="s">
        <v>759</v>
      </c>
      <c r="H147" s="16">
        <v>1</v>
      </c>
      <c r="I147" s="16" t="s">
        <v>26</v>
      </c>
      <c r="J147" s="16" t="s">
        <v>27</v>
      </c>
      <c r="K147" s="16" t="s">
        <v>719</v>
      </c>
      <c r="L147" s="16" t="s">
        <v>29</v>
      </c>
      <c r="M147" s="16" t="s">
        <v>760</v>
      </c>
      <c r="N147" s="100" t="s">
        <v>744</v>
      </c>
      <c r="O147" s="79"/>
      <c r="P147" s="16" t="s">
        <v>769</v>
      </c>
      <c r="Q147" s="16" t="s">
        <v>770</v>
      </c>
      <c r="R147" s="61" t="s">
        <v>771</v>
      </c>
    </row>
    <row r="148" ht="154" customHeight="1" spans="1:18">
      <c r="A148" s="16">
        <v>145</v>
      </c>
      <c r="B148" s="16" t="s">
        <v>777</v>
      </c>
      <c r="C148" s="16" t="s">
        <v>778</v>
      </c>
      <c r="D148" s="17" t="s">
        <v>779</v>
      </c>
      <c r="E148" s="16" t="s">
        <v>699</v>
      </c>
      <c r="F148" s="16" t="s">
        <v>38</v>
      </c>
      <c r="G148" s="16"/>
      <c r="H148" s="16">
        <v>1</v>
      </c>
      <c r="I148" s="16" t="s">
        <v>26</v>
      </c>
      <c r="J148" s="34" t="s">
        <v>27</v>
      </c>
      <c r="K148" s="16" t="s">
        <v>780</v>
      </c>
      <c r="L148" s="16" t="s">
        <v>29</v>
      </c>
      <c r="M148" s="16" t="s">
        <v>448</v>
      </c>
      <c r="N148" s="43" t="s">
        <v>781</v>
      </c>
      <c r="O148" s="21"/>
      <c r="P148" s="80" t="s">
        <v>782</v>
      </c>
      <c r="Q148" s="21" t="s">
        <v>783</v>
      </c>
      <c r="R148" s="106" t="s">
        <v>784</v>
      </c>
    </row>
    <row r="149" ht="140" customHeight="1" spans="1:18">
      <c r="A149" s="16">
        <v>146</v>
      </c>
      <c r="B149" s="16" t="s">
        <v>777</v>
      </c>
      <c r="C149" s="16" t="s">
        <v>778</v>
      </c>
      <c r="D149" s="17" t="s">
        <v>779</v>
      </c>
      <c r="E149" s="16" t="s">
        <v>785</v>
      </c>
      <c r="F149" s="16" t="s">
        <v>38</v>
      </c>
      <c r="G149" s="16"/>
      <c r="H149" s="16">
        <v>1</v>
      </c>
      <c r="I149" s="16" t="s">
        <v>26</v>
      </c>
      <c r="J149" s="34" t="s">
        <v>27</v>
      </c>
      <c r="K149" s="16" t="s">
        <v>780</v>
      </c>
      <c r="L149" s="16" t="s">
        <v>29</v>
      </c>
      <c r="M149" s="16" t="s">
        <v>786</v>
      </c>
      <c r="N149" s="43" t="s">
        <v>781</v>
      </c>
      <c r="O149" s="21"/>
      <c r="P149" s="80" t="s">
        <v>782</v>
      </c>
      <c r="Q149" s="21" t="s">
        <v>787</v>
      </c>
      <c r="R149" s="106" t="s">
        <v>784</v>
      </c>
    </row>
    <row r="150" ht="146" customHeight="1" spans="1:18">
      <c r="A150" s="16">
        <v>147</v>
      </c>
      <c r="B150" s="16" t="s">
        <v>777</v>
      </c>
      <c r="C150" s="16" t="s">
        <v>778</v>
      </c>
      <c r="D150" s="17" t="s">
        <v>779</v>
      </c>
      <c r="E150" s="16" t="s">
        <v>690</v>
      </c>
      <c r="F150" s="16" t="s">
        <v>38</v>
      </c>
      <c r="G150" s="16"/>
      <c r="H150" s="16">
        <v>1</v>
      </c>
      <c r="I150" s="16" t="s">
        <v>26</v>
      </c>
      <c r="J150" s="34" t="s">
        <v>27</v>
      </c>
      <c r="K150" s="16" t="s">
        <v>780</v>
      </c>
      <c r="L150" s="16" t="s">
        <v>29</v>
      </c>
      <c r="M150" s="16" t="s">
        <v>788</v>
      </c>
      <c r="N150" s="43" t="s">
        <v>781</v>
      </c>
      <c r="O150" s="21"/>
      <c r="P150" s="80" t="s">
        <v>782</v>
      </c>
      <c r="Q150" s="21" t="s">
        <v>787</v>
      </c>
      <c r="R150" s="106" t="s">
        <v>784</v>
      </c>
    </row>
    <row r="151" ht="144" customHeight="1" spans="1:18">
      <c r="A151" s="16">
        <v>148</v>
      </c>
      <c r="B151" s="16" t="s">
        <v>789</v>
      </c>
      <c r="C151" s="16" t="s">
        <v>778</v>
      </c>
      <c r="D151" s="17" t="s">
        <v>790</v>
      </c>
      <c r="E151" s="16" t="s">
        <v>699</v>
      </c>
      <c r="F151" s="16" t="s">
        <v>38</v>
      </c>
      <c r="G151" s="16"/>
      <c r="H151" s="16">
        <v>1</v>
      </c>
      <c r="I151" s="16" t="s">
        <v>26</v>
      </c>
      <c r="J151" s="34" t="s">
        <v>27</v>
      </c>
      <c r="K151" s="16" t="s">
        <v>780</v>
      </c>
      <c r="L151" s="16" t="s">
        <v>29</v>
      </c>
      <c r="M151" s="16" t="s">
        <v>791</v>
      </c>
      <c r="N151" s="43" t="s">
        <v>781</v>
      </c>
      <c r="O151" s="21"/>
      <c r="P151" s="80" t="s">
        <v>792</v>
      </c>
      <c r="Q151" s="37" t="s">
        <v>793</v>
      </c>
      <c r="R151" s="106" t="s">
        <v>794</v>
      </c>
    </row>
    <row r="152" ht="132" spans="1:18">
      <c r="A152" s="16">
        <v>149</v>
      </c>
      <c r="B152" s="16" t="s">
        <v>789</v>
      </c>
      <c r="C152" s="16" t="s">
        <v>778</v>
      </c>
      <c r="D152" s="17" t="s">
        <v>790</v>
      </c>
      <c r="E152" s="16" t="s">
        <v>690</v>
      </c>
      <c r="F152" s="16" t="s">
        <v>38</v>
      </c>
      <c r="G152" s="16"/>
      <c r="H152" s="16">
        <v>1</v>
      </c>
      <c r="I152" s="16" t="s">
        <v>26</v>
      </c>
      <c r="J152" s="34" t="s">
        <v>27</v>
      </c>
      <c r="K152" s="16" t="s">
        <v>780</v>
      </c>
      <c r="L152" s="16" t="s">
        <v>29</v>
      </c>
      <c r="M152" s="16" t="s">
        <v>788</v>
      </c>
      <c r="N152" s="43" t="s">
        <v>781</v>
      </c>
      <c r="O152" s="21"/>
      <c r="P152" s="80" t="s">
        <v>792</v>
      </c>
      <c r="Q152" s="37" t="s">
        <v>793</v>
      </c>
      <c r="R152" s="106" t="s">
        <v>794</v>
      </c>
    </row>
    <row r="153" ht="123" customHeight="1" spans="1:18">
      <c r="A153" s="16">
        <v>150</v>
      </c>
      <c r="B153" s="16" t="s">
        <v>795</v>
      </c>
      <c r="C153" s="16" t="s">
        <v>778</v>
      </c>
      <c r="D153" s="17" t="s">
        <v>796</v>
      </c>
      <c r="E153" s="16" t="s">
        <v>797</v>
      </c>
      <c r="F153" s="16" t="s">
        <v>38</v>
      </c>
      <c r="G153" s="16"/>
      <c r="H153" s="90">
        <v>1</v>
      </c>
      <c r="I153" s="16" t="s">
        <v>26</v>
      </c>
      <c r="J153" s="34" t="s">
        <v>27</v>
      </c>
      <c r="K153" s="16" t="s">
        <v>780</v>
      </c>
      <c r="L153" s="16" t="s">
        <v>29</v>
      </c>
      <c r="M153" s="16" t="s">
        <v>798</v>
      </c>
      <c r="N153" s="43" t="s">
        <v>781</v>
      </c>
      <c r="O153" s="21"/>
      <c r="P153" s="80" t="s">
        <v>799</v>
      </c>
      <c r="Q153" s="21" t="s">
        <v>800</v>
      </c>
      <c r="R153" s="106" t="s">
        <v>801</v>
      </c>
    </row>
    <row r="154" ht="161" customHeight="1" spans="1:18">
      <c r="A154" s="16">
        <v>151</v>
      </c>
      <c r="B154" s="16" t="s">
        <v>802</v>
      </c>
      <c r="C154" s="16" t="s">
        <v>778</v>
      </c>
      <c r="D154" s="17" t="s">
        <v>803</v>
      </c>
      <c r="E154" s="16" t="s">
        <v>690</v>
      </c>
      <c r="F154" s="16" t="s">
        <v>38</v>
      </c>
      <c r="G154" s="16"/>
      <c r="H154" s="16">
        <v>1</v>
      </c>
      <c r="I154" s="16" t="s">
        <v>26</v>
      </c>
      <c r="J154" s="34" t="s">
        <v>27</v>
      </c>
      <c r="K154" s="16" t="s">
        <v>780</v>
      </c>
      <c r="L154" s="16" t="s">
        <v>29</v>
      </c>
      <c r="M154" s="16" t="s">
        <v>454</v>
      </c>
      <c r="N154" s="43" t="s">
        <v>804</v>
      </c>
      <c r="O154" s="21"/>
      <c r="P154" s="21" t="s">
        <v>805</v>
      </c>
      <c r="Q154" s="37" t="s">
        <v>806</v>
      </c>
      <c r="R154" s="70" t="s">
        <v>807</v>
      </c>
    </row>
    <row r="155" ht="128" customHeight="1" spans="1:18">
      <c r="A155" s="16">
        <v>152</v>
      </c>
      <c r="B155" s="16" t="s">
        <v>808</v>
      </c>
      <c r="C155" s="16" t="s">
        <v>778</v>
      </c>
      <c r="D155" s="17" t="s">
        <v>809</v>
      </c>
      <c r="E155" s="16" t="s">
        <v>690</v>
      </c>
      <c r="F155" s="16" t="s">
        <v>38</v>
      </c>
      <c r="G155" s="16"/>
      <c r="H155" s="16">
        <v>1</v>
      </c>
      <c r="I155" s="16" t="s">
        <v>26</v>
      </c>
      <c r="J155" s="34" t="s">
        <v>27</v>
      </c>
      <c r="K155" s="16" t="s">
        <v>780</v>
      </c>
      <c r="L155" s="16" t="s">
        <v>29</v>
      </c>
      <c r="M155" s="16" t="s">
        <v>788</v>
      </c>
      <c r="N155" s="43" t="s">
        <v>804</v>
      </c>
      <c r="O155" s="21"/>
      <c r="P155" s="21" t="s">
        <v>810</v>
      </c>
      <c r="Q155" s="37" t="s">
        <v>811</v>
      </c>
      <c r="R155" s="70" t="s">
        <v>812</v>
      </c>
    </row>
    <row r="156" ht="159" customHeight="1" spans="1:18">
      <c r="A156" s="16">
        <v>153</v>
      </c>
      <c r="B156" s="16" t="s">
        <v>813</v>
      </c>
      <c r="C156" s="16" t="s">
        <v>814</v>
      </c>
      <c r="D156" s="17" t="s">
        <v>815</v>
      </c>
      <c r="E156" s="16" t="s">
        <v>401</v>
      </c>
      <c r="F156" s="16" t="s">
        <v>38</v>
      </c>
      <c r="G156" s="17" t="s">
        <v>816</v>
      </c>
      <c r="H156" s="16">
        <v>1</v>
      </c>
      <c r="I156" s="21" t="s">
        <v>259</v>
      </c>
      <c r="J156" s="34" t="s">
        <v>260</v>
      </c>
      <c r="K156" s="16" t="s">
        <v>780</v>
      </c>
      <c r="L156" s="16" t="s">
        <v>268</v>
      </c>
      <c r="M156" s="18" t="s">
        <v>817</v>
      </c>
      <c r="N156" s="35" t="s">
        <v>818</v>
      </c>
      <c r="O156" s="16"/>
      <c r="P156" s="37" t="s">
        <v>819</v>
      </c>
      <c r="Q156" s="37" t="s">
        <v>820</v>
      </c>
      <c r="R156" s="70" t="s">
        <v>821</v>
      </c>
    </row>
    <row r="157" ht="309" customHeight="1" spans="1:18">
      <c r="A157" s="16">
        <v>154</v>
      </c>
      <c r="B157" s="16" t="s">
        <v>813</v>
      </c>
      <c r="C157" s="16" t="s">
        <v>814</v>
      </c>
      <c r="D157" s="17" t="s">
        <v>815</v>
      </c>
      <c r="E157" s="16" t="s">
        <v>822</v>
      </c>
      <c r="F157" s="16" t="s">
        <v>38</v>
      </c>
      <c r="G157" s="17" t="s">
        <v>823</v>
      </c>
      <c r="H157" s="16">
        <v>1</v>
      </c>
      <c r="I157" s="21" t="s">
        <v>259</v>
      </c>
      <c r="J157" s="34" t="s">
        <v>260</v>
      </c>
      <c r="K157" s="16" t="s">
        <v>780</v>
      </c>
      <c r="L157" s="16" t="s">
        <v>268</v>
      </c>
      <c r="M157" s="18" t="s">
        <v>817</v>
      </c>
      <c r="N157" s="35" t="s">
        <v>818</v>
      </c>
      <c r="O157" s="16"/>
      <c r="P157" s="37" t="s">
        <v>819</v>
      </c>
      <c r="Q157" s="37" t="s">
        <v>820</v>
      </c>
      <c r="R157" s="70" t="s">
        <v>821</v>
      </c>
    </row>
    <row r="158" ht="184" customHeight="1" spans="1:18">
      <c r="A158" s="16">
        <v>155</v>
      </c>
      <c r="B158" s="16" t="s">
        <v>813</v>
      </c>
      <c r="C158" s="16" t="s">
        <v>814</v>
      </c>
      <c r="D158" s="17" t="s">
        <v>815</v>
      </c>
      <c r="E158" s="16" t="s">
        <v>662</v>
      </c>
      <c r="F158" s="16" t="s">
        <v>38</v>
      </c>
      <c r="G158" s="17" t="s">
        <v>824</v>
      </c>
      <c r="H158" s="16">
        <v>1</v>
      </c>
      <c r="I158" s="21" t="s">
        <v>259</v>
      </c>
      <c r="J158" s="34" t="s">
        <v>260</v>
      </c>
      <c r="K158" s="16" t="s">
        <v>780</v>
      </c>
      <c r="L158" s="16" t="s">
        <v>268</v>
      </c>
      <c r="M158" s="18" t="s">
        <v>817</v>
      </c>
      <c r="N158" s="35" t="s">
        <v>825</v>
      </c>
      <c r="O158" s="16"/>
      <c r="P158" s="37" t="s">
        <v>819</v>
      </c>
      <c r="Q158" s="37" t="s">
        <v>820</v>
      </c>
      <c r="R158" s="70" t="s">
        <v>821</v>
      </c>
    </row>
    <row r="159" ht="138" customHeight="1" spans="1:18">
      <c r="A159" s="16">
        <v>156</v>
      </c>
      <c r="B159" s="91" t="s">
        <v>826</v>
      </c>
      <c r="C159" s="16" t="s">
        <v>827</v>
      </c>
      <c r="D159" s="92" t="s">
        <v>828</v>
      </c>
      <c r="E159" s="16" t="s">
        <v>23</v>
      </c>
      <c r="F159" s="16" t="s">
        <v>38</v>
      </c>
      <c r="G159" s="16"/>
      <c r="H159" s="16">
        <v>1</v>
      </c>
      <c r="I159" s="21" t="s">
        <v>26</v>
      </c>
      <c r="J159" s="34" t="s">
        <v>27</v>
      </c>
      <c r="K159" s="16" t="s">
        <v>780</v>
      </c>
      <c r="L159" s="16" t="s">
        <v>29</v>
      </c>
      <c r="M159" s="16" t="s">
        <v>829</v>
      </c>
      <c r="N159" s="35"/>
      <c r="O159" s="16"/>
      <c r="P159" s="16" t="s">
        <v>830</v>
      </c>
      <c r="Q159" s="26" t="s">
        <v>831</v>
      </c>
      <c r="R159" s="61" t="s">
        <v>832</v>
      </c>
    </row>
    <row r="160" ht="200" customHeight="1" spans="1:18">
      <c r="A160" s="16">
        <v>157</v>
      </c>
      <c r="B160" s="16" t="s">
        <v>833</v>
      </c>
      <c r="C160" s="16" t="s">
        <v>834</v>
      </c>
      <c r="D160" s="17" t="s">
        <v>835</v>
      </c>
      <c r="E160" s="16" t="s">
        <v>23</v>
      </c>
      <c r="F160" s="16" t="s">
        <v>38</v>
      </c>
      <c r="G160" s="16" t="s">
        <v>836</v>
      </c>
      <c r="H160" s="16">
        <v>1</v>
      </c>
      <c r="I160" s="21" t="s">
        <v>26</v>
      </c>
      <c r="J160" s="34" t="s">
        <v>27</v>
      </c>
      <c r="K160" s="16" t="s">
        <v>780</v>
      </c>
      <c r="L160" s="16" t="s">
        <v>29</v>
      </c>
      <c r="M160" s="16" t="s">
        <v>837</v>
      </c>
      <c r="N160" s="35"/>
      <c r="O160" s="16"/>
      <c r="P160" s="37" t="s">
        <v>838</v>
      </c>
      <c r="Q160" s="37" t="s">
        <v>839</v>
      </c>
      <c r="R160" s="61" t="s">
        <v>840</v>
      </c>
    </row>
    <row r="161" spans="1:18">
      <c r="A161" s="3"/>
      <c r="B161" s="3"/>
      <c r="C161" s="3"/>
      <c r="D161" s="93"/>
      <c r="E161" s="94"/>
      <c r="F161" s="94"/>
      <c r="G161" s="94"/>
      <c r="H161" s="94"/>
      <c r="I161" s="101"/>
      <c r="J161" s="102"/>
      <c r="K161" s="94"/>
      <c r="L161" s="94"/>
      <c r="M161" s="94"/>
      <c r="N161" s="94"/>
      <c r="O161" s="94"/>
      <c r="P161" s="94"/>
      <c r="Q161" s="94"/>
      <c r="R161" s="3"/>
    </row>
    <row r="162" spans="1:18">
      <c r="A162" s="3"/>
      <c r="B162" s="3"/>
      <c r="C162" s="3"/>
      <c r="D162" s="93"/>
      <c r="E162" s="94"/>
      <c r="F162" s="94"/>
      <c r="G162" s="94"/>
      <c r="H162" s="94"/>
      <c r="I162" s="101"/>
      <c r="J162" s="102"/>
      <c r="K162" s="94"/>
      <c r="L162" s="94"/>
      <c r="M162" s="94"/>
      <c r="N162" s="94"/>
      <c r="O162" s="94"/>
      <c r="P162" s="94"/>
      <c r="Q162" s="94"/>
      <c r="R162" s="3"/>
    </row>
    <row r="163" spans="1:18">
      <c r="A163" s="3"/>
      <c r="B163" s="3"/>
      <c r="C163" s="3"/>
      <c r="D163" s="93"/>
      <c r="E163" s="94"/>
      <c r="F163" s="94"/>
      <c r="G163" s="94"/>
      <c r="H163" s="94"/>
      <c r="I163" s="101"/>
      <c r="J163" s="102"/>
      <c r="K163" s="94"/>
      <c r="L163" s="94"/>
      <c r="M163" s="94"/>
      <c r="N163" s="94"/>
      <c r="O163" s="94"/>
      <c r="P163" s="94"/>
      <c r="Q163" s="94"/>
      <c r="R163" s="3"/>
    </row>
    <row r="164" spans="1:18">
      <c r="A164" s="3"/>
      <c r="B164" s="3"/>
      <c r="C164" s="3"/>
      <c r="D164" s="93"/>
      <c r="E164" s="94"/>
      <c r="F164" s="94"/>
      <c r="G164" s="94"/>
      <c r="H164" s="94"/>
      <c r="I164" s="101"/>
      <c r="J164" s="102"/>
      <c r="K164" s="94"/>
      <c r="L164" s="94"/>
      <c r="M164" s="94"/>
      <c r="N164" s="94"/>
      <c r="O164" s="94"/>
      <c r="P164" s="94"/>
      <c r="Q164" s="94"/>
      <c r="R164" s="3"/>
    </row>
    <row r="165" spans="1:18">
      <c r="A165" s="3"/>
      <c r="B165" s="3"/>
      <c r="C165" s="3"/>
      <c r="D165" s="93"/>
      <c r="E165" s="94"/>
      <c r="F165" s="94"/>
      <c r="G165" s="94"/>
      <c r="H165" s="94"/>
      <c r="I165" s="101"/>
      <c r="J165" s="102"/>
      <c r="K165" s="94"/>
      <c r="L165" s="94"/>
      <c r="M165" s="94"/>
      <c r="N165" s="94"/>
      <c r="O165" s="94"/>
      <c r="P165" s="94"/>
      <c r="Q165" s="94"/>
      <c r="R165" s="3"/>
    </row>
    <row r="166" spans="1:18">
      <c r="A166" s="13"/>
      <c r="B166" s="95"/>
      <c r="C166" s="95"/>
      <c r="D166" s="93"/>
      <c r="E166" s="5"/>
      <c r="F166" s="96"/>
      <c r="G166" s="5"/>
      <c r="H166" s="5"/>
      <c r="I166" s="103"/>
      <c r="J166" s="104"/>
      <c r="K166" s="96"/>
      <c r="L166" s="96"/>
      <c r="M166" s="5"/>
      <c r="N166" s="5"/>
      <c r="O166" s="5"/>
      <c r="P166" s="5"/>
      <c r="Q166" s="5"/>
      <c r="R166" s="95"/>
    </row>
    <row r="167" spans="1:18">
      <c r="A167" s="13"/>
      <c r="B167" s="95"/>
      <c r="C167" s="95"/>
      <c r="D167" s="93"/>
      <c r="E167" s="5"/>
      <c r="F167" s="96"/>
      <c r="G167" s="5"/>
      <c r="H167" s="5"/>
      <c r="I167" s="103"/>
      <c r="J167" s="104"/>
      <c r="K167" s="96"/>
      <c r="L167" s="96"/>
      <c r="M167" s="5"/>
      <c r="N167" s="5"/>
      <c r="O167" s="5"/>
      <c r="P167" s="5"/>
      <c r="Q167" s="5"/>
      <c r="R167" s="95"/>
    </row>
    <row r="168" spans="1:18">
      <c r="A168" s="13"/>
      <c r="B168" s="95"/>
      <c r="C168" s="95"/>
      <c r="D168" s="93"/>
      <c r="E168" s="5"/>
      <c r="F168" s="96"/>
      <c r="G168" s="5"/>
      <c r="H168" s="5"/>
      <c r="I168" s="103"/>
      <c r="J168" s="104"/>
      <c r="K168" s="96"/>
      <c r="L168" s="96"/>
      <c r="M168" s="5"/>
      <c r="N168" s="5"/>
      <c r="O168" s="5"/>
      <c r="P168" s="5"/>
      <c r="Q168" s="5"/>
      <c r="R168" s="95"/>
    </row>
    <row r="169" spans="1:18">
      <c r="A169" s="13"/>
      <c r="B169" s="95"/>
      <c r="C169" s="95"/>
      <c r="D169" s="93"/>
      <c r="E169" s="5"/>
      <c r="F169" s="96"/>
      <c r="G169" s="5"/>
      <c r="H169" s="5"/>
      <c r="I169" s="103"/>
      <c r="J169" s="104"/>
      <c r="K169" s="96"/>
      <c r="L169" s="96"/>
      <c r="M169" s="5"/>
      <c r="N169" s="5"/>
      <c r="O169" s="5"/>
      <c r="P169" s="5"/>
      <c r="Q169" s="5"/>
      <c r="R169" s="95"/>
    </row>
    <row r="170" spans="1:18">
      <c r="A170" s="13"/>
      <c r="B170" s="95"/>
      <c r="C170" s="95"/>
      <c r="D170" s="93"/>
      <c r="E170" s="5"/>
      <c r="F170" s="96"/>
      <c r="G170" s="5"/>
      <c r="H170" s="5"/>
      <c r="I170" s="103"/>
      <c r="J170" s="104"/>
      <c r="K170" s="96"/>
      <c r="L170" s="96"/>
      <c r="M170" s="5"/>
      <c r="N170" s="5"/>
      <c r="O170" s="5"/>
      <c r="P170" s="5"/>
      <c r="Q170" s="5"/>
      <c r="R170" s="95"/>
    </row>
    <row r="171" spans="1:18">
      <c r="A171" s="13"/>
      <c r="B171" s="95"/>
      <c r="C171" s="95"/>
      <c r="D171" s="93"/>
      <c r="E171" s="5"/>
      <c r="F171" s="96"/>
      <c r="G171" s="5"/>
      <c r="H171" s="5"/>
      <c r="I171" s="103"/>
      <c r="J171" s="104"/>
      <c r="K171" s="96"/>
      <c r="L171" s="96"/>
      <c r="M171" s="5"/>
      <c r="N171" s="5"/>
      <c r="O171" s="5"/>
      <c r="P171" s="5"/>
      <c r="Q171" s="5"/>
      <c r="R171" s="95"/>
    </row>
    <row r="172" spans="1:18">
      <c r="A172" s="13"/>
      <c r="B172" s="95"/>
      <c r="C172" s="95"/>
      <c r="D172" s="93"/>
      <c r="E172" s="5"/>
      <c r="F172" s="96"/>
      <c r="G172" s="5"/>
      <c r="H172" s="5"/>
      <c r="I172" s="103"/>
      <c r="J172" s="104"/>
      <c r="K172" s="96"/>
      <c r="L172" s="96"/>
      <c r="M172" s="5"/>
      <c r="N172" s="5"/>
      <c r="O172" s="5"/>
      <c r="P172" s="5"/>
      <c r="Q172" s="5"/>
      <c r="R172" s="95"/>
    </row>
    <row r="173" spans="1:18">
      <c r="A173" s="13"/>
      <c r="B173" s="95"/>
      <c r="C173" s="95"/>
      <c r="D173" s="93"/>
      <c r="E173" s="5"/>
      <c r="F173" s="96"/>
      <c r="G173" s="5"/>
      <c r="H173" s="5"/>
      <c r="I173" s="103"/>
      <c r="J173" s="104"/>
      <c r="K173" s="96"/>
      <c r="L173" s="96"/>
      <c r="M173" s="5"/>
      <c r="N173" s="5"/>
      <c r="O173" s="5"/>
      <c r="P173" s="5"/>
      <c r="Q173" s="5"/>
      <c r="R173" s="95"/>
    </row>
    <row r="174" spans="1:18">
      <c r="A174" s="13"/>
      <c r="B174" s="95"/>
      <c r="C174" s="95"/>
      <c r="D174" s="93"/>
      <c r="E174" s="5"/>
      <c r="F174" s="96"/>
      <c r="G174" s="5"/>
      <c r="H174" s="5"/>
      <c r="I174" s="103"/>
      <c r="J174" s="104"/>
      <c r="K174" s="96"/>
      <c r="L174" s="96"/>
      <c r="M174" s="5"/>
      <c r="N174" s="5"/>
      <c r="O174" s="5"/>
      <c r="P174" s="5"/>
      <c r="Q174" s="5"/>
      <c r="R174" s="95"/>
    </row>
    <row r="175" spans="1:18">
      <c r="A175" s="13"/>
      <c r="B175" s="95"/>
      <c r="C175" s="95"/>
      <c r="D175" s="93"/>
      <c r="E175" s="5"/>
      <c r="F175" s="96"/>
      <c r="G175" s="5"/>
      <c r="H175" s="5"/>
      <c r="I175" s="103"/>
      <c r="J175" s="104"/>
      <c r="K175" s="96"/>
      <c r="L175" s="96"/>
      <c r="M175" s="5"/>
      <c r="N175" s="5"/>
      <c r="O175" s="5"/>
      <c r="P175" s="5"/>
      <c r="Q175" s="5"/>
      <c r="R175" s="95"/>
    </row>
    <row r="176" spans="1:18">
      <c r="A176" s="13"/>
      <c r="B176" s="95"/>
      <c r="C176" s="95"/>
      <c r="D176" s="93"/>
      <c r="E176" s="5"/>
      <c r="F176" s="96"/>
      <c r="G176" s="5"/>
      <c r="H176" s="5"/>
      <c r="I176" s="103"/>
      <c r="J176" s="104"/>
      <c r="K176" s="96"/>
      <c r="L176" s="96"/>
      <c r="M176" s="5"/>
      <c r="N176" s="5"/>
      <c r="O176" s="5"/>
      <c r="P176" s="5"/>
      <c r="Q176" s="5"/>
      <c r="R176" s="95"/>
    </row>
    <row r="177" spans="1:18">
      <c r="A177" s="13"/>
      <c r="B177" s="95"/>
      <c r="C177" s="95"/>
      <c r="D177" s="93"/>
      <c r="E177" s="5"/>
      <c r="F177" s="96"/>
      <c r="G177" s="5"/>
      <c r="H177" s="5"/>
      <c r="I177" s="103"/>
      <c r="J177" s="104"/>
      <c r="K177" s="96"/>
      <c r="L177" s="96"/>
      <c r="M177" s="5"/>
      <c r="N177" s="5"/>
      <c r="O177" s="5"/>
      <c r="P177" s="5"/>
      <c r="Q177" s="5"/>
      <c r="R177" s="95"/>
    </row>
    <row r="178" spans="1:18">
      <c r="A178" s="13"/>
      <c r="B178" s="95"/>
      <c r="C178" s="95"/>
      <c r="D178" s="93"/>
      <c r="E178" s="5"/>
      <c r="F178" s="96"/>
      <c r="G178" s="5"/>
      <c r="H178" s="5"/>
      <c r="I178" s="103"/>
      <c r="J178" s="104"/>
      <c r="K178" s="96"/>
      <c r="L178" s="96"/>
      <c r="M178" s="5"/>
      <c r="N178" s="5"/>
      <c r="O178" s="5"/>
      <c r="P178" s="5"/>
      <c r="Q178" s="5"/>
      <c r="R178" s="95"/>
    </row>
    <row r="179" spans="1:18">
      <c r="A179" s="13"/>
      <c r="B179" s="95"/>
      <c r="C179" s="95"/>
      <c r="D179" s="93"/>
      <c r="E179" s="5"/>
      <c r="F179" s="96"/>
      <c r="G179" s="5"/>
      <c r="H179" s="5"/>
      <c r="I179" s="103"/>
      <c r="J179" s="104"/>
      <c r="K179" s="96"/>
      <c r="L179" s="96"/>
      <c r="M179" s="5"/>
      <c r="N179" s="5"/>
      <c r="O179" s="5"/>
      <c r="P179" s="5"/>
      <c r="Q179" s="5"/>
      <c r="R179" s="95"/>
    </row>
    <row r="180" spans="1:18">
      <c r="A180" s="13"/>
      <c r="B180" s="95"/>
      <c r="C180" s="95"/>
      <c r="D180" s="93"/>
      <c r="E180" s="5"/>
      <c r="F180" s="96"/>
      <c r="G180" s="5"/>
      <c r="H180" s="5"/>
      <c r="I180" s="103"/>
      <c r="J180" s="104"/>
      <c r="K180" s="96"/>
      <c r="L180" s="96"/>
      <c r="M180" s="5"/>
      <c r="N180" s="5"/>
      <c r="O180" s="5"/>
      <c r="P180" s="5"/>
      <c r="Q180" s="5"/>
      <c r="R180" s="95"/>
    </row>
    <row r="181" spans="1:18">
      <c r="A181" s="13"/>
      <c r="B181" s="95"/>
      <c r="C181" s="95"/>
      <c r="D181" s="95"/>
      <c r="E181" s="5"/>
      <c r="F181" s="96"/>
      <c r="G181" s="5"/>
      <c r="H181" s="5"/>
      <c r="I181" s="103"/>
      <c r="J181" s="104"/>
      <c r="K181" s="96"/>
      <c r="L181" s="96"/>
      <c r="M181" s="5"/>
      <c r="N181" s="5"/>
      <c r="O181" s="5"/>
      <c r="P181" s="5"/>
      <c r="Q181" s="5"/>
      <c r="R181" s="95"/>
    </row>
    <row r="182" spans="1:18">
      <c r="A182" s="13"/>
      <c r="B182" s="95"/>
      <c r="C182" s="95"/>
      <c r="D182" s="95"/>
      <c r="E182" s="5"/>
      <c r="F182" s="96"/>
      <c r="G182" s="5"/>
      <c r="H182" s="5"/>
      <c r="I182" s="103"/>
      <c r="J182" s="104"/>
      <c r="K182" s="96"/>
      <c r="L182" s="96"/>
      <c r="M182" s="5"/>
      <c r="N182" s="5"/>
      <c r="O182" s="5"/>
      <c r="P182" s="5"/>
      <c r="Q182" s="5"/>
      <c r="R182" s="95"/>
    </row>
    <row r="183" spans="1:18">
      <c r="A183" s="13"/>
      <c r="B183" s="95"/>
      <c r="C183" s="95"/>
      <c r="D183" s="95"/>
      <c r="E183" s="5"/>
      <c r="F183" s="96"/>
      <c r="G183" s="5"/>
      <c r="H183" s="5"/>
      <c r="I183" s="103"/>
      <c r="J183" s="104"/>
      <c r="K183" s="96"/>
      <c r="L183" s="96"/>
      <c r="M183" s="5"/>
      <c r="N183" s="5"/>
      <c r="O183" s="5"/>
      <c r="P183" s="5"/>
      <c r="Q183" s="5"/>
      <c r="R183" s="95"/>
    </row>
    <row r="184" spans="1:18">
      <c r="A184" s="13"/>
      <c r="B184" s="95"/>
      <c r="C184" s="95"/>
      <c r="D184" s="95"/>
      <c r="E184" s="5"/>
      <c r="F184" s="96"/>
      <c r="G184" s="5"/>
      <c r="H184" s="5"/>
      <c r="I184" s="103"/>
      <c r="J184" s="104"/>
      <c r="K184" s="96"/>
      <c r="L184" s="96"/>
      <c r="M184" s="5"/>
      <c r="N184" s="5"/>
      <c r="O184" s="5"/>
      <c r="P184" s="5"/>
      <c r="Q184" s="5"/>
      <c r="R184" s="95"/>
    </row>
    <row r="185" spans="1:18">
      <c r="A185" s="13"/>
      <c r="B185" s="95"/>
      <c r="C185" s="95"/>
      <c r="D185" s="95"/>
      <c r="E185" s="5"/>
      <c r="F185" s="96"/>
      <c r="G185" s="5"/>
      <c r="H185" s="5"/>
      <c r="I185" s="103"/>
      <c r="J185" s="104"/>
      <c r="K185" s="96"/>
      <c r="L185" s="96"/>
      <c r="M185" s="5"/>
      <c r="N185" s="5"/>
      <c r="O185" s="5"/>
      <c r="P185" s="5"/>
      <c r="Q185" s="5"/>
      <c r="R185" s="95"/>
    </row>
    <row r="186" spans="1:18">
      <c r="A186" s="13"/>
      <c r="B186" s="95"/>
      <c r="C186" s="95"/>
      <c r="D186" s="95"/>
      <c r="E186" s="5"/>
      <c r="F186" s="96"/>
      <c r="G186" s="5"/>
      <c r="H186" s="5"/>
      <c r="I186" s="103"/>
      <c r="J186" s="104"/>
      <c r="K186" s="96"/>
      <c r="L186" s="96"/>
      <c r="M186" s="5"/>
      <c r="N186" s="5"/>
      <c r="O186" s="5"/>
      <c r="P186" s="5"/>
      <c r="Q186" s="5"/>
      <c r="R186" s="95"/>
    </row>
    <row r="187" spans="1:18">
      <c r="A187" s="13"/>
      <c r="B187" s="95"/>
      <c r="C187" s="95"/>
      <c r="D187" s="95"/>
      <c r="E187" s="5"/>
      <c r="F187" s="96"/>
      <c r="G187" s="5"/>
      <c r="H187" s="5"/>
      <c r="I187" s="103"/>
      <c r="J187" s="104"/>
      <c r="K187" s="96"/>
      <c r="L187" s="96"/>
      <c r="M187" s="5"/>
      <c r="N187" s="5"/>
      <c r="O187" s="5"/>
      <c r="P187" s="5"/>
      <c r="Q187" s="5"/>
      <c r="R187" s="95"/>
    </row>
    <row r="188" spans="1:18">
      <c r="A188" s="13"/>
      <c r="B188" s="95"/>
      <c r="C188" s="95"/>
      <c r="D188" s="95"/>
      <c r="E188" s="5"/>
      <c r="F188" s="96"/>
      <c r="G188" s="5"/>
      <c r="H188" s="5"/>
      <c r="I188" s="103"/>
      <c r="J188" s="104"/>
      <c r="K188" s="96"/>
      <c r="L188" s="96"/>
      <c r="M188" s="5"/>
      <c r="N188" s="5"/>
      <c r="O188" s="5"/>
      <c r="P188" s="5"/>
      <c r="Q188" s="5"/>
      <c r="R188" s="95"/>
    </row>
    <row r="189" spans="1:18">
      <c r="A189" s="13"/>
      <c r="B189" s="95"/>
      <c r="C189" s="95"/>
      <c r="D189" s="95"/>
      <c r="E189" s="5"/>
      <c r="F189" s="96"/>
      <c r="G189" s="5"/>
      <c r="H189" s="5"/>
      <c r="I189" s="103"/>
      <c r="J189" s="104"/>
      <c r="K189" s="96"/>
      <c r="L189" s="96"/>
      <c r="M189" s="5"/>
      <c r="N189" s="5"/>
      <c r="O189" s="5"/>
      <c r="P189" s="5"/>
      <c r="Q189" s="5"/>
      <c r="R189" s="95"/>
    </row>
    <row r="190" spans="1:18">
      <c r="A190" s="13"/>
      <c r="B190" s="95"/>
      <c r="C190" s="95"/>
      <c r="D190" s="95"/>
      <c r="E190" s="5"/>
      <c r="F190" s="96"/>
      <c r="G190" s="5"/>
      <c r="H190" s="5"/>
      <c r="I190" s="103"/>
      <c r="J190" s="104"/>
      <c r="K190" s="96"/>
      <c r="L190" s="96"/>
      <c r="M190" s="5"/>
      <c r="N190" s="5"/>
      <c r="O190" s="5"/>
      <c r="P190" s="5"/>
      <c r="Q190" s="5"/>
      <c r="R190" s="95"/>
    </row>
    <row r="191" spans="1:18">
      <c r="A191" s="13"/>
      <c r="B191" s="95"/>
      <c r="C191" s="95"/>
      <c r="D191" s="95"/>
      <c r="E191" s="5"/>
      <c r="F191" s="96"/>
      <c r="G191" s="5"/>
      <c r="H191" s="5"/>
      <c r="I191" s="103"/>
      <c r="J191" s="104"/>
      <c r="K191" s="96"/>
      <c r="L191" s="96"/>
      <c r="M191" s="5"/>
      <c r="N191" s="5"/>
      <c r="O191" s="5"/>
      <c r="P191" s="5"/>
      <c r="Q191" s="5"/>
      <c r="R191" s="95"/>
    </row>
    <row r="192" spans="1:18">
      <c r="A192" s="13"/>
      <c r="B192" s="95"/>
      <c r="C192" s="95"/>
      <c r="D192" s="95"/>
      <c r="E192" s="5"/>
      <c r="F192" s="96"/>
      <c r="G192" s="5"/>
      <c r="H192" s="5"/>
      <c r="I192" s="103"/>
      <c r="J192" s="104"/>
      <c r="K192" s="96"/>
      <c r="L192" s="96"/>
      <c r="M192" s="5"/>
      <c r="N192" s="5"/>
      <c r="O192" s="5"/>
      <c r="P192" s="5"/>
      <c r="Q192" s="5"/>
      <c r="R192" s="95"/>
    </row>
    <row r="193" spans="1:18">
      <c r="A193" s="13"/>
      <c r="B193" s="95"/>
      <c r="C193" s="95"/>
      <c r="D193" s="95"/>
      <c r="E193" s="5"/>
      <c r="F193" s="96"/>
      <c r="G193" s="5"/>
      <c r="H193" s="5"/>
      <c r="I193" s="103"/>
      <c r="J193" s="104"/>
      <c r="K193" s="96"/>
      <c r="L193" s="96"/>
      <c r="M193" s="5"/>
      <c r="N193" s="5"/>
      <c r="O193" s="5"/>
      <c r="P193" s="5"/>
      <c r="Q193" s="5"/>
      <c r="R193" s="95"/>
    </row>
    <row r="194" spans="1:18">
      <c r="A194" s="13"/>
      <c r="B194" s="95"/>
      <c r="C194" s="95"/>
      <c r="D194" s="95"/>
      <c r="E194" s="5"/>
      <c r="F194" s="96"/>
      <c r="G194" s="5"/>
      <c r="H194" s="5"/>
      <c r="I194" s="103"/>
      <c r="J194" s="104"/>
      <c r="K194" s="96"/>
      <c r="L194" s="96"/>
      <c r="M194" s="5"/>
      <c r="N194" s="5"/>
      <c r="O194" s="5"/>
      <c r="P194" s="5"/>
      <c r="Q194" s="5"/>
      <c r="R194" s="95"/>
    </row>
    <row r="195" spans="1:18">
      <c r="A195" s="13"/>
      <c r="B195" s="95"/>
      <c r="C195" s="95"/>
      <c r="D195" s="95"/>
      <c r="E195" s="5"/>
      <c r="F195" s="96"/>
      <c r="G195" s="5"/>
      <c r="H195" s="5"/>
      <c r="I195" s="103"/>
      <c r="J195" s="104"/>
      <c r="K195" s="96"/>
      <c r="L195" s="96"/>
      <c r="M195" s="5"/>
      <c r="N195" s="5"/>
      <c r="O195" s="5"/>
      <c r="P195" s="5"/>
      <c r="Q195" s="5"/>
      <c r="R195" s="95"/>
    </row>
    <row r="196" spans="1:18">
      <c r="A196" s="13"/>
      <c r="B196" s="95"/>
      <c r="C196" s="95"/>
      <c r="D196" s="95"/>
      <c r="E196" s="5"/>
      <c r="F196" s="96"/>
      <c r="G196" s="5"/>
      <c r="H196" s="5"/>
      <c r="I196" s="103"/>
      <c r="J196" s="104"/>
      <c r="K196" s="96"/>
      <c r="L196" s="96"/>
      <c r="M196" s="5"/>
      <c r="N196" s="5"/>
      <c r="O196" s="5"/>
      <c r="P196" s="5"/>
      <c r="Q196" s="5"/>
      <c r="R196" s="95"/>
    </row>
    <row r="197" spans="1:18">
      <c r="A197" s="13"/>
      <c r="B197" s="95"/>
      <c r="C197" s="95"/>
      <c r="D197" s="95"/>
      <c r="E197" s="5"/>
      <c r="F197" s="96"/>
      <c r="G197" s="5"/>
      <c r="H197" s="5"/>
      <c r="I197" s="103"/>
      <c r="J197" s="104"/>
      <c r="K197" s="96"/>
      <c r="L197" s="96"/>
      <c r="M197" s="5"/>
      <c r="N197" s="5"/>
      <c r="O197" s="5"/>
      <c r="P197" s="5"/>
      <c r="Q197" s="5"/>
      <c r="R197" s="95"/>
    </row>
    <row r="198" spans="1:18">
      <c r="A198" s="13"/>
      <c r="B198" s="95"/>
      <c r="C198" s="95"/>
      <c r="D198" s="95"/>
      <c r="E198" s="5"/>
      <c r="F198" s="96"/>
      <c r="G198" s="5"/>
      <c r="H198" s="5"/>
      <c r="I198" s="103"/>
      <c r="J198" s="104"/>
      <c r="K198" s="96"/>
      <c r="L198" s="96"/>
      <c r="M198" s="5"/>
      <c r="N198" s="5"/>
      <c r="O198" s="5"/>
      <c r="P198" s="5"/>
      <c r="Q198" s="5"/>
      <c r="R198" s="95"/>
    </row>
    <row r="199" spans="1:18">
      <c r="A199" s="13"/>
      <c r="B199" s="95"/>
      <c r="C199" s="95"/>
      <c r="D199" s="95"/>
      <c r="E199" s="5"/>
      <c r="F199" s="96"/>
      <c r="G199" s="5"/>
      <c r="H199" s="5"/>
      <c r="I199" s="103"/>
      <c r="J199" s="104"/>
      <c r="K199" s="96"/>
      <c r="L199" s="96"/>
      <c r="M199" s="5"/>
      <c r="N199" s="5"/>
      <c r="O199" s="5"/>
      <c r="P199" s="5"/>
      <c r="Q199" s="5"/>
      <c r="R199" s="95"/>
    </row>
    <row r="200" spans="1:18">
      <c r="A200" s="13"/>
      <c r="B200" s="95"/>
      <c r="C200" s="95"/>
      <c r="D200" s="95"/>
      <c r="E200" s="5"/>
      <c r="F200" s="96"/>
      <c r="G200" s="5"/>
      <c r="H200" s="5"/>
      <c r="I200" s="103"/>
      <c r="J200" s="104"/>
      <c r="K200" s="96"/>
      <c r="L200" s="96"/>
      <c r="M200" s="5"/>
      <c r="N200" s="5"/>
      <c r="O200" s="5"/>
      <c r="P200" s="5"/>
      <c r="Q200" s="5"/>
      <c r="R200" s="95"/>
    </row>
    <row r="201" spans="1:18">
      <c r="A201" s="13"/>
      <c r="B201" s="95"/>
      <c r="C201" s="95"/>
      <c r="D201" s="95"/>
      <c r="E201" s="5"/>
      <c r="F201" s="96"/>
      <c r="G201" s="5"/>
      <c r="H201" s="5"/>
      <c r="I201" s="103"/>
      <c r="J201" s="104"/>
      <c r="K201" s="96"/>
      <c r="L201" s="96"/>
      <c r="M201" s="5"/>
      <c r="N201" s="5"/>
      <c r="O201" s="5"/>
      <c r="P201" s="5"/>
      <c r="Q201" s="5"/>
      <c r="R201" s="95"/>
    </row>
    <row r="202" spans="1:18">
      <c r="A202" s="13"/>
      <c r="B202" s="95"/>
      <c r="C202" s="95"/>
      <c r="D202" s="95"/>
      <c r="E202" s="5"/>
      <c r="F202" s="96"/>
      <c r="G202" s="5"/>
      <c r="H202" s="5"/>
      <c r="I202" s="103"/>
      <c r="J202" s="104"/>
      <c r="K202" s="96"/>
      <c r="L202" s="96"/>
      <c r="M202" s="5"/>
      <c r="N202" s="5"/>
      <c r="O202" s="5"/>
      <c r="P202" s="5"/>
      <c r="Q202" s="5"/>
      <c r="R202" s="95"/>
    </row>
    <row r="203" spans="1:18">
      <c r="A203" s="13"/>
      <c r="B203" s="95"/>
      <c r="C203" s="95"/>
      <c r="D203" s="95"/>
      <c r="E203" s="5"/>
      <c r="F203" s="96"/>
      <c r="G203" s="5"/>
      <c r="H203" s="5"/>
      <c r="I203" s="103"/>
      <c r="J203" s="104"/>
      <c r="K203" s="96"/>
      <c r="L203" s="96"/>
      <c r="M203" s="5"/>
      <c r="N203" s="5"/>
      <c r="O203" s="5"/>
      <c r="P203" s="5"/>
      <c r="Q203" s="5"/>
      <c r="R203" s="95"/>
    </row>
    <row r="204" spans="1:18">
      <c r="A204" s="13"/>
      <c r="B204" s="95"/>
      <c r="C204" s="95"/>
      <c r="D204" s="95"/>
      <c r="E204" s="5"/>
      <c r="F204" s="96"/>
      <c r="G204" s="5"/>
      <c r="H204" s="5"/>
      <c r="I204" s="103"/>
      <c r="J204" s="104"/>
      <c r="K204" s="96"/>
      <c r="L204" s="96"/>
      <c r="M204" s="5"/>
      <c r="N204" s="5"/>
      <c r="O204" s="5"/>
      <c r="P204" s="5"/>
      <c r="Q204" s="5"/>
      <c r="R204" s="95"/>
    </row>
    <row r="205" spans="1:18">
      <c r="A205" s="13"/>
      <c r="B205" s="95"/>
      <c r="C205" s="95"/>
      <c r="D205" s="95"/>
      <c r="E205" s="5"/>
      <c r="F205" s="96"/>
      <c r="G205" s="5"/>
      <c r="H205" s="5"/>
      <c r="I205" s="103"/>
      <c r="J205" s="104"/>
      <c r="K205" s="96"/>
      <c r="L205" s="96"/>
      <c r="M205" s="5"/>
      <c r="N205" s="5"/>
      <c r="O205" s="5"/>
      <c r="P205" s="5"/>
      <c r="Q205" s="5"/>
      <c r="R205" s="95"/>
    </row>
    <row r="206" spans="1:18">
      <c r="A206" s="13"/>
      <c r="B206" s="95"/>
      <c r="C206" s="95"/>
      <c r="D206" s="95"/>
      <c r="E206" s="5"/>
      <c r="F206" s="96"/>
      <c r="G206" s="5"/>
      <c r="H206" s="5"/>
      <c r="I206" s="103"/>
      <c r="J206" s="104"/>
      <c r="K206" s="96"/>
      <c r="L206" s="96"/>
      <c r="M206" s="5"/>
      <c r="N206" s="5"/>
      <c r="O206" s="5"/>
      <c r="P206" s="5"/>
      <c r="Q206" s="5"/>
      <c r="R206" s="95"/>
    </row>
    <row r="207" spans="1:18">
      <c r="A207" s="13"/>
      <c r="B207" s="95"/>
      <c r="C207" s="95"/>
      <c r="D207" s="95"/>
      <c r="E207" s="5"/>
      <c r="F207" s="96"/>
      <c r="G207" s="5"/>
      <c r="H207" s="5"/>
      <c r="I207" s="103"/>
      <c r="J207" s="104"/>
      <c r="K207" s="96"/>
      <c r="L207" s="96"/>
      <c r="M207" s="5"/>
      <c r="N207" s="5"/>
      <c r="O207" s="5"/>
      <c r="P207" s="5"/>
      <c r="Q207" s="5"/>
      <c r="R207" s="95"/>
    </row>
    <row r="208" spans="1:18">
      <c r="A208" s="13"/>
      <c r="B208" s="95"/>
      <c r="C208" s="95"/>
      <c r="D208" s="95"/>
      <c r="E208" s="5"/>
      <c r="F208" s="96"/>
      <c r="G208" s="5"/>
      <c r="H208" s="5"/>
      <c r="I208" s="103"/>
      <c r="J208" s="104"/>
      <c r="K208" s="96"/>
      <c r="L208" s="96"/>
      <c r="M208" s="5"/>
      <c r="N208" s="5"/>
      <c r="O208" s="5"/>
      <c r="P208" s="5"/>
      <c r="Q208" s="5"/>
      <c r="R208" s="95"/>
    </row>
    <row r="209" spans="1:18">
      <c r="A209" s="13"/>
      <c r="B209" s="95"/>
      <c r="C209" s="95"/>
      <c r="D209" s="95"/>
      <c r="E209" s="5"/>
      <c r="F209" s="96"/>
      <c r="G209" s="5"/>
      <c r="H209" s="5"/>
      <c r="I209" s="103"/>
      <c r="J209" s="104"/>
      <c r="K209" s="96"/>
      <c r="L209" s="96"/>
      <c r="M209" s="5"/>
      <c r="N209" s="5"/>
      <c r="O209" s="5"/>
      <c r="P209" s="5"/>
      <c r="Q209" s="5"/>
      <c r="R209" s="95"/>
    </row>
    <row r="210" spans="1:18">
      <c r="A210" s="13"/>
      <c r="B210" s="95"/>
      <c r="C210" s="95"/>
      <c r="D210" s="95"/>
      <c r="E210" s="5"/>
      <c r="F210" s="96"/>
      <c r="G210" s="5"/>
      <c r="H210" s="5"/>
      <c r="I210" s="103"/>
      <c r="J210" s="104"/>
      <c r="K210" s="96"/>
      <c r="L210" s="96"/>
      <c r="M210" s="5"/>
      <c r="N210" s="5"/>
      <c r="O210" s="5"/>
      <c r="P210" s="5"/>
      <c r="Q210" s="5"/>
      <c r="R210" s="95"/>
    </row>
    <row r="211" spans="1:18">
      <c r="A211" s="13"/>
      <c r="B211" s="95"/>
      <c r="C211" s="95"/>
      <c r="D211" s="95"/>
      <c r="E211" s="5"/>
      <c r="F211" s="96"/>
      <c r="G211" s="5"/>
      <c r="H211" s="5"/>
      <c r="I211" s="103"/>
      <c r="J211" s="104"/>
      <c r="K211" s="96"/>
      <c r="L211" s="96"/>
      <c r="M211" s="5"/>
      <c r="N211" s="5"/>
      <c r="O211" s="5"/>
      <c r="P211" s="5"/>
      <c r="Q211" s="5"/>
      <c r="R211" s="95"/>
    </row>
    <row r="212" spans="1:18">
      <c r="A212" s="13"/>
      <c r="B212" s="95"/>
      <c r="C212" s="95"/>
      <c r="D212" s="95"/>
      <c r="E212" s="5"/>
      <c r="F212" s="96"/>
      <c r="G212" s="5"/>
      <c r="H212" s="5"/>
      <c r="I212" s="103"/>
      <c r="J212" s="104"/>
      <c r="K212" s="96"/>
      <c r="L212" s="96"/>
      <c r="M212" s="5"/>
      <c r="N212" s="5"/>
      <c r="O212" s="5"/>
      <c r="P212" s="5"/>
      <c r="Q212" s="5"/>
      <c r="R212" s="95"/>
    </row>
    <row r="213" spans="1:18">
      <c r="A213" s="13"/>
      <c r="B213" s="95"/>
      <c r="C213" s="95"/>
      <c r="D213" s="95"/>
      <c r="E213" s="5"/>
      <c r="F213" s="96"/>
      <c r="G213" s="5"/>
      <c r="H213" s="5"/>
      <c r="I213" s="103"/>
      <c r="J213" s="104"/>
      <c r="K213" s="96"/>
      <c r="L213" s="96"/>
      <c r="M213" s="5"/>
      <c r="N213" s="5"/>
      <c r="O213" s="5"/>
      <c r="P213" s="5"/>
      <c r="Q213" s="5"/>
      <c r="R213" s="95"/>
    </row>
    <row r="214" spans="1:18">
      <c r="A214" s="13"/>
      <c r="B214" s="95"/>
      <c r="C214" s="95"/>
      <c r="D214" s="95"/>
      <c r="E214" s="5"/>
      <c r="F214" s="96"/>
      <c r="G214" s="5"/>
      <c r="H214" s="5"/>
      <c r="I214" s="103"/>
      <c r="J214" s="104"/>
      <c r="K214" s="96"/>
      <c r="L214" s="96"/>
      <c r="M214" s="5"/>
      <c r="N214" s="5"/>
      <c r="O214" s="5"/>
      <c r="P214" s="5"/>
      <c r="Q214" s="5"/>
      <c r="R214" s="95"/>
    </row>
    <row r="215" spans="1:18">
      <c r="A215" s="13"/>
      <c r="B215" s="95"/>
      <c r="C215" s="95"/>
      <c r="D215" s="95"/>
      <c r="E215" s="5"/>
      <c r="F215" s="96"/>
      <c r="G215" s="5"/>
      <c r="H215" s="5"/>
      <c r="I215" s="103"/>
      <c r="J215" s="104"/>
      <c r="K215" s="96"/>
      <c r="L215" s="96"/>
      <c r="M215" s="5"/>
      <c r="N215" s="5"/>
      <c r="O215" s="5"/>
      <c r="P215" s="5"/>
      <c r="Q215" s="5"/>
      <c r="R215" s="95"/>
    </row>
    <row r="216" spans="1:18">
      <c r="A216" s="13"/>
      <c r="B216" s="95"/>
      <c r="C216" s="95"/>
      <c r="D216" s="95"/>
      <c r="E216" s="5"/>
      <c r="F216" s="96"/>
      <c r="G216" s="5"/>
      <c r="H216" s="5"/>
      <c r="I216" s="103"/>
      <c r="J216" s="104"/>
      <c r="K216" s="96"/>
      <c r="L216" s="96"/>
      <c r="M216" s="5"/>
      <c r="N216" s="5"/>
      <c r="O216" s="5"/>
      <c r="P216" s="5"/>
      <c r="Q216" s="5"/>
      <c r="R216" s="95"/>
    </row>
    <row r="217" spans="1:18">
      <c r="A217" s="13"/>
      <c r="B217" s="95"/>
      <c r="C217" s="95"/>
      <c r="D217" s="95"/>
      <c r="E217" s="5"/>
      <c r="F217" s="96"/>
      <c r="G217" s="5"/>
      <c r="H217" s="5"/>
      <c r="I217" s="103"/>
      <c r="J217" s="104"/>
      <c r="K217" s="96"/>
      <c r="L217" s="96"/>
      <c r="M217" s="5"/>
      <c r="N217" s="5"/>
      <c r="O217" s="5"/>
      <c r="P217" s="5"/>
      <c r="Q217" s="5"/>
      <c r="R217" s="95"/>
    </row>
    <row r="218" spans="1:18">
      <c r="A218" s="13"/>
      <c r="B218" s="95"/>
      <c r="C218" s="95"/>
      <c r="D218" s="95"/>
      <c r="E218" s="5"/>
      <c r="F218" s="96"/>
      <c r="G218" s="5"/>
      <c r="H218" s="5"/>
      <c r="I218" s="103"/>
      <c r="J218" s="104"/>
      <c r="K218" s="96"/>
      <c r="L218" s="96"/>
      <c r="M218" s="5"/>
      <c r="N218" s="5"/>
      <c r="O218" s="5"/>
      <c r="P218" s="5"/>
      <c r="Q218" s="5"/>
      <c r="R218" s="95"/>
    </row>
    <row r="219" spans="1:18">
      <c r="A219" s="13"/>
      <c r="B219" s="95"/>
      <c r="C219" s="95"/>
      <c r="D219" s="95"/>
      <c r="E219" s="5"/>
      <c r="F219" s="96"/>
      <c r="G219" s="5"/>
      <c r="H219" s="5"/>
      <c r="I219" s="103"/>
      <c r="J219" s="104"/>
      <c r="K219" s="96"/>
      <c r="L219" s="96"/>
      <c r="M219" s="5"/>
      <c r="N219" s="5"/>
      <c r="O219" s="5"/>
      <c r="P219" s="5"/>
      <c r="Q219" s="5"/>
      <c r="R219" s="95"/>
    </row>
    <row r="220" spans="1:18">
      <c r="A220" s="13"/>
      <c r="B220" s="95"/>
      <c r="C220" s="95"/>
      <c r="D220" s="95"/>
      <c r="E220" s="5"/>
      <c r="F220" s="96"/>
      <c r="G220" s="5"/>
      <c r="H220" s="5"/>
      <c r="I220" s="103"/>
      <c r="J220" s="104"/>
      <c r="K220" s="96"/>
      <c r="L220" s="96"/>
      <c r="M220" s="5"/>
      <c r="N220" s="5"/>
      <c r="O220" s="5"/>
      <c r="P220" s="5"/>
      <c r="Q220" s="5"/>
      <c r="R220" s="95"/>
    </row>
    <row r="221" spans="1:18">
      <c r="A221" s="13"/>
      <c r="B221" s="95"/>
      <c r="C221" s="95"/>
      <c r="D221" s="95"/>
      <c r="E221" s="5"/>
      <c r="F221" s="96"/>
      <c r="G221" s="5"/>
      <c r="H221" s="5"/>
      <c r="I221" s="103"/>
      <c r="J221" s="104"/>
      <c r="K221" s="96"/>
      <c r="L221" s="96"/>
      <c r="M221" s="5"/>
      <c r="N221" s="5"/>
      <c r="O221" s="5"/>
      <c r="P221" s="5"/>
      <c r="Q221" s="5"/>
      <c r="R221" s="95"/>
    </row>
    <row r="222" spans="1:18">
      <c r="A222" s="13"/>
      <c r="B222" s="95"/>
      <c r="C222" s="95"/>
      <c r="D222" s="95"/>
      <c r="E222" s="5"/>
      <c r="F222" s="96"/>
      <c r="G222" s="5"/>
      <c r="H222" s="5"/>
      <c r="I222" s="103"/>
      <c r="J222" s="104"/>
      <c r="K222" s="96"/>
      <c r="L222" s="96"/>
      <c r="M222" s="5"/>
      <c r="N222" s="5"/>
      <c r="O222" s="5"/>
      <c r="P222" s="5"/>
      <c r="Q222" s="5"/>
      <c r="R222" s="95"/>
    </row>
    <row r="223" spans="1:18">
      <c r="A223" s="13"/>
      <c r="B223" s="95"/>
      <c r="C223" s="95"/>
      <c r="D223" s="95"/>
      <c r="E223" s="5"/>
      <c r="F223" s="96"/>
      <c r="G223" s="5"/>
      <c r="H223" s="5"/>
      <c r="I223" s="103"/>
      <c r="J223" s="104"/>
      <c r="K223" s="96"/>
      <c r="L223" s="96"/>
      <c r="M223" s="5"/>
      <c r="N223" s="5"/>
      <c r="O223" s="5"/>
      <c r="P223" s="5"/>
      <c r="Q223" s="5"/>
      <c r="R223" s="95"/>
    </row>
    <row r="224" spans="1:18">
      <c r="A224" s="13"/>
      <c r="B224" s="95"/>
      <c r="C224" s="95"/>
      <c r="D224" s="95"/>
      <c r="E224" s="5"/>
      <c r="F224" s="96"/>
      <c r="G224" s="5"/>
      <c r="H224" s="5"/>
      <c r="I224" s="103"/>
      <c r="J224" s="104"/>
      <c r="K224" s="96"/>
      <c r="L224" s="96"/>
      <c r="M224" s="5"/>
      <c r="N224" s="5"/>
      <c r="O224" s="5"/>
      <c r="P224" s="5"/>
      <c r="Q224" s="5"/>
      <c r="R224" s="95"/>
    </row>
    <row r="225" spans="1:18">
      <c r="A225" s="13"/>
      <c r="B225" s="95"/>
      <c r="C225" s="95"/>
      <c r="D225" s="95"/>
      <c r="E225" s="5"/>
      <c r="F225" s="96"/>
      <c r="G225" s="5"/>
      <c r="H225" s="5"/>
      <c r="I225" s="103"/>
      <c r="J225" s="104"/>
      <c r="K225" s="96"/>
      <c r="L225" s="96"/>
      <c r="M225" s="5"/>
      <c r="N225" s="5"/>
      <c r="O225" s="5"/>
      <c r="P225" s="5"/>
      <c r="Q225" s="5"/>
      <c r="R225" s="95"/>
    </row>
    <row r="226" spans="1:18">
      <c r="A226" s="13"/>
      <c r="B226" s="95"/>
      <c r="C226" s="95"/>
      <c r="D226" s="95"/>
      <c r="E226" s="5"/>
      <c r="F226" s="96"/>
      <c r="G226" s="5"/>
      <c r="H226" s="5"/>
      <c r="I226" s="103"/>
      <c r="J226" s="104"/>
      <c r="K226" s="96"/>
      <c r="L226" s="96"/>
      <c r="M226" s="5"/>
      <c r="N226" s="5"/>
      <c r="O226" s="5"/>
      <c r="P226" s="5"/>
      <c r="Q226" s="5"/>
      <c r="R226" s="95"/>
    </row>
    <row r="227" spans="1:18">
      <c r="A227" s="13"/>
      <c r="B227" s="95"/>
      <c r="C227" s="95"/>
      <c r="D227" s="95"/>
      <c r="E227" s="5"/>
      <c r="F227" s="96"/>
      <c r="G227" s="5"/>
      <c r="H227" s="5"/>
      <c r="I227" s="103"/>
      <c r="J227" s="104"/>
      <c r="K227" s="96"/>
      <c r="L227" s="96"/>
      <c r="M227" s="5"/>
      <c r="N227" s="5"/>
      <c r="O227" s="5"/>
      <c r="P227" s="5"/>
      <c r="Q227" s="5"/>
      <c r="R227" s="95"/>
    </row>
    <row r="228" spans="1:18">
      <c r="A228" s="13"/>
      <c r="B228" s="95"/>
      <c r="C228" s="95"/>
      <c r="D228" s="95"/>
      <c r="E228" s="5"/>
      <c r="F228" s="96"/>
      <c r="G228" s="5"/>
      <c r="H228" s="5"/>
      <c r="I228" s="103"/>
      <c r="J228" s="104"/>
      <c r="K228" s="96"/>
      <c r="L228" s="96"/>
      <c r="M228" s="5"/>
      <c r="N228" s="5"/>
      <c r="O228" s="5"/>
      <c r="P228" s="5"/>
      <c r="Q228" s="5"/>
      <c r="R228" s="95"/>
    </row>
    <row r="229" spans="1:18">
      <c r="A229" s="13"/>
      <c r="B229" s="95"/>
      <c r="C229" s="95"/>
      <c r="D229" s="95"/>
      <c r="E229" s="5"/>
      <c r="F229" s="96"/>
      <c r="G229" s="5"/>
      <c r="H229" s="5"/>
      <c r="I229" s="103"/>
      <c r="J229" s="104"/>
      <c r="K229" s="96"/>
      <c r="L229" s="96"/>
      <c r="M229" s="5"/>
      <c r="N229" s="5"/>
      <c r="O229" s="5"/>
      <c r="P229" s="5"/>
      <c r="Q229" s="5"/>
      <c r="R229" s="95"/>
    </row>
    <row r="230" spans="1:18">
      <c r="A230" s="13"/>
      <c r="B230" s="95"/>
      <c r="C230" s="95"/>
      <c r="D230" s="95"/>
      <c r="E230" s="5"/>
      <c r="F230" s="96"/>
      <c r="G230" s="5"/>
      <c r="H230" s="5"/>
      <c r="I230" s="103"/>
      <c r="J230" s="104"/>
      <c r="K230" s="96"/>
      <c r="L230" s="96"/>
      <c r="M230" s="5"/>
      <c r="N230" s="5"/>
      <c r="O230" s="5"/>
      <c r="P230" s="5"/>
      <c r="Q230" s="5"/>
      <c r="R230" s="95"/>
    </row>
    <row r="231" spans="1:18">
      <c r="A231" s="13"/>
      <c r="B231" s="95"/>
      <c r="C231" s="95"/>
      <c r="D231" s="95"/>
      <c r="E231" s="5"/>
      <c r="F231" s="96"/>
      <c r="G231" s="5"/>
      <c r="H231" s="5"/>
      <c r="I231" s="103"/>
      <c r="J231" s="104"/>
      <c r="K231" s="96"/>
      <c r="L231" s="96"/>
      <c r="M231" s="5"/>
      <c r="N231" s="5"/>
      <c r="O231" s="5"/>
      <c r="P231" s="5"/>
      <c r="Q231" s="5"/>
      <c r="R231" s="95"/>
    </row>
    <row r="232" spans="1:18">
      <c r="A232" s="13"/>
      <c r="B232" s="95"/>
      <c r="C232" s="95"/>
      <c r="D232" s="95"/>
      <c r="E232" s="5"/>
      <c r="F232" s="96"/>
      <c r="G232" s="5"/>
      <c r="H232" s="5"/>
      <c r="I232" s="103"/>
      <c r="J232" s="104"/>
      <c r="K232" s="96"/>
      <c r="L232" s="96"/>
      <c r="M232" s="5"/>
      <c r="N232" s="5"/>
      <c r="O232" s="5"/>
      <c r="P232" s="5"/>
      <c r="Q232" s="5"/>
      <c r="R232" s="95"/>
    </row>
    <row r="233" spans="1:18">
      <c r="A233" s="13"/>
      <c r="B233" s="95"/>
      <c r="C233" s="95"/>
      <c r="D233" s="95"/>
      <c r="E233" s="5"/>
      <c r="F233" s="96"/>
      <c r="G233" s="5"/>
      <c r="H233" s="5"/>
      <c r="I233" s="103"/>
      <c r="J233" s="104"/>
      <c r="K233" s="96"/>
      <c r="L233" s="96"/>
      <c r="M233" s="5"/>
      <c r="N233" s="5"/>
      <c r="O233" s="5"/>
      <c r="P233" s="5"/>
      <c r="Q233" s="5"/>
      <c r="R233" s="95"/>
    </row>
    <row r="234" spans="1:18">
      <c r="A234" s="13"/>
      <c r="B234" s="95"/>
      <c r="C234" s="95"/>
      <c r="D234" s="95"/>
      <c r="E234" s="5"/>
      <c r="F234" s="96"/>
      <c r="G234" s="5"/>
      <c r="H234" s="5"/>
      <c r="I234" s="103"/>
      <c r="J234" s="104"/>
      <c r="K234" s="96"/>
      <c r="L234" s="96"/>
      <c r="M234" s="5"/>
      <c r="N234" s="5"/>
      <c r="O234" s="5"/>
      <c r="P234" s="5"/>
      <c r="Q234" s="5"/>
      <c r="R234" s="95"/>
    </row>
    <row r="235" spans="1:18">
      <c r="A235" s="13"/>
      <c r="B235" s="95"/>
      <c r="C235" s="95"/>
      <c r="D235" s="95"/>
      <c r="E235" s="5"/>
      <c r="F235" s="96"/>
      <c r="G235" s="5"/>
      <c r="H235" s="5"/>
      <c r="I235" s="103"/>
      <c r="J235" s="104"/>
      <c r="K235" s="96"/>
      <c r="L235" s="96"/>
      <c r="M235" s="5"/>
      <c r="N235" s="5"/>
      <c r="O235" s="5"/>
      <c r="P235" s="5"/>
      <c r="Q235" s="5"/>
      <c r="R235" s="95"/>
    </row>
    <row r="236" spans="1:18">
      <c r="A236" s="13"/>
      <c r="B236" s="95"/>
      <c r="C236" s="95"/>
      <c r="D236" s="95"/>
      <c r="E236" s="5"/>
      <c r="F236" s="96"/>
      <c r="G236" s="5"/>
      <c r="H236" s="5"/>
      <c r="I236" s="103"/>
      <c r="J236" s="104"/>
      <c r="K236" s="96"/>
      <c r="L236" s="96"/>
      <c r="M236" s="5"/>
      <c r="N236" s="5"/>
      <c r="O236" s="5"/>
      <c r="P236" s="5"/>
      <c r="Q236" s="5"/>
      <c r="R236" s="95"/>
    </row>
    <row r="237" spans="1:18">
      <c r="A237" s="13"/>
      <c r="B237" s="95"/>
      <c r="C237" s="95"/>
      <c r="D237" s="95"/>
      <c r="E237" s="5"/>
      <c r="F237" s="96"/>
      <c r="G237" s="5"/>
      <c r="H237" s="5"/>
      <c r="I237" s="103"/>
      <c r="J237" s="104"/>
      <c r="K237" s="96"/>
      <c r="L237" s="96"/>
      <c r="M237" s="5"/>
      <c r="N237" s="5"/>
      <c r="O237" s="5"/>
      <c r="P237" s="5"/>
      <c r="Q237" s="5"/>
      <c r="R237" s="95"/>
    </row>
    <row r="238" spans="1:18">
      <c r="A238" s="13"/>
      <c r="B238" s="95"/>
      <c r="C238" s="95"/>
      <c r="D238" s="95"/>
      <c r="E238" s="5"/>
      <c r="F238" s="96"/>
      <c r="G238" s="5"/>
      <c r="H238" s="5"/>
      <c r="I238" s="103"/>
      <c r="J238" s="104"/>
      <c r="K238" s="96"/>
      <c r="L238" s="96"/>
      <c r="M238" s="5"/>
      <c r="N238" s="5"/>
      <c r="O238" s="5"/>
      <c r="P238" s="5"/>
      <c r="Q238" s="5"/>
      <c r="R238" s="95"/>
    </row>
    <row r="239" spans="1:18">
      <c r="A239" s="13"/>
      <c r="B239" s="95"/>
      <c r="C239" s="95"/>
      <c r="D239" s="95"/>
      <c r="E239" s="5"/>
      <c r="F239" s="96"/>
      <c r="G239" s="5"/>
      <c r="H239" s="5"/>
      <c r="I239" s="103"/>
      <c r="J239" s="104"/>
      <c r="K239" s="96"/>
      <c r="L239" s="96"/>
      <c r="M239" s="5"/>
      <c r="N239" s="5"/>
      <c r="O239" s="5"/>
      <c r="P239" s="5"/>
      <c r="Q239" s="5"/>
      <c r="R239" s="95"/>
    </row>
    <row r="240" spans="1:18">
      <c r="A240" s="13"/>
      <c r="B240" s="95"/>
      <c r="C240" s="95"/>
      <c r="D240" s="95"/>
      <c r="E240" s="5"/>
      <c r="F240" s="96"/>
      <c r="G240" s="5"/>
      <c r="H240" s="5"/>
      <c r="I240" s="103"/>
      <c r="J240" s="104"/>
      <c r="K240" s="96"/>
      <c r="L240" s="96"/>
      <c r="M240" s="5"/>
      <c r="N240" s="5"/>
      <c r="O240" s="5"/>
      <c r="P240" s="5"/>
      <c r="Q240" s="5"/>
      <c r="R240" s="95"/>
    </row>
    <row r="241" spans="1:18">
      <c r="A241" s="13"/>
      <c r="B241" s="95"/>
      <c r="C241" s="95"/>
      <c r="D241" s="95"/>
      <c r="E241" s="5"/>
      <c r="F241" s="96"/>
      <c r="G241" s="5"/>
      <c r="H241" s="5"/>
      <c r="I241" s="103"/>
      <c r="J241" s="104"/>
      <c r="K241" s="96"/>
      <c r="L241" s="96"/>
      <c r="M241" s="5"/>
      <c r="N241" s="5"/>
      <c r="O241" s="5"/>
      <c r="P241" s="5"/>
      <c r="Q241" s="5"/>
      <c r="R241" s="95"/>
    </row>
    <row r="242" spans="1:18">
      <c r="A242" s="13"/>
      <c r="B242" s="95"/>
      <c r="C242" s="95"/>
      <c r="D242" s="95"/>
      <c r="E242" s="5"/>
      <c r="F242" s="96"/>
      <c r="G242" s="5"/>
      <c r="H242" s="5"/>
      <c r="I242" s="103"/>
      <c r="J242" s="104"/>
      <c r="K242" s="96"/>
      <c r="L242" s="96"/>
      <c r="M242" s="5"/>
      <c r="N242" s="5"/>
      <c r="O242" s="5"/>
      <c r="P242" s="5"/>
      <c r="Q242" s="5"/>
      <c r="R242" s="95"/>
    </row>
    <row r="243" spans="1:18">
      <c r="A243" s="13"/>
      <c r="B243" s="95"/>
      <c r="C243" s="95"/>
      <c r="D243" s="95"/>
      <c r="E243" s="5"/>
      <c r="F243" s="96"/>
      <c r="G243" s="5"/>
      <c r="H243" s="5"/>
      <c r="I243" s="103"/>
      <c r="J243" s="104"/>
      <c r="K243" s="96"/>
      <c r="L243" s="96"/>
      <c r="M243" s="5"/>
      <c r="N243" s="5"/>
      <c r="O243" s="5"/>
      <c r="P243" s="5"/>
      <c r="Q243" s="5"/>
      <c r="R243" s="95"/>
    </row>
    <row r="244" spans="1:18">
      <c r="A244" s="13"/>
      <c r="B244" s="95"/>
      <c r="C244" s="95"/>
      <c r="D244" s="95"/>
      <c r="E244" s="5"/>
      <c r="F244" s="96"/>
      <c r="G244" s="5"/>
      <c r="H244" s="5"/>
      <c r="I244" s="103"/>
      <c r="J244" s="104"/>
      <c r="K244" s="96"/>
      <c r="L244" s="96"/>
      <c r="M244" s="5"/>
      <c r="N244" s="5"/>
      <c r="O244" s="5"/>
      <c r="P244" s="5"/>
      <c r="Q244" s="5"/>
      <c r="R244" s="95"/>
    </row>
    <row r="245" spans="1:18">
      <c r="A245" s="13"/>
      <c r="B245" s="95"/>
      <c r="C245" s="95"/>
      <c r="D245" s="95"/>
      <c r="E245" s="5"/>
      <c r="F245" s="96"/>
      <c r="G245" s="5"/>
      <c r="H245" s="5"/>
      <c r="I245" s="103"/>
      <c r="J245" s="104"/>
      <c r="K245" s="96"/>
      <c r="L245" s="96"/>
      <c r="M245" s="5"/>
      <c r="N245" s="5"/>
      <c r="O245" s="5"/>
      <c r="P245" s="5"/>
      <c r="Q245" s="5"/>
      <c r="R245" s="95"/>
    </row>
    <row r="246" spans="1:18">
      <c r="A246" s="13"/>
      <c r="B246" s="95"/>
      <c r="C246" s="95"/>
      <c r="D246" s="95"/>
      <c r="E246" s="5"/>
      <c r="F246" s="96"/>
      <c r="G246" s="5"/>
      <c r="H246" s="5"/>
      <c r="I246" s="103"/>
      <c r="J246" s="104"/>
      <c r="K246" s="96"/>
      <c r="L246" s="96"/>
      <c r="M246" s="5"/>
      <c r="N246" s="5"/>
      <c r="O246" s="5"/>
      <c r="P246" s="5"/>
      <c r="Q246" s="5"/>
      <c r="R246" s="95"/>
    </row>
    <row r="247" spans="1:18">
      <c r="A247" s="13"/>
      <c r="B247" s="95"/>
      <c r="C247" s="95"/>
      <c r="D247" s="95"/>
      <c r="E247" s="5"/>
      <c r="F247" s="96"/>
      <c r="G247" s="5"/>
      <c r="H247" s="5"/>
      <c r="I247" s="103"/>
      <c r="J247" s="104"/>
      <c r="K247" s="96"/>
      <c r="L247" s="96"/>
      <c r="M247" s="5"/>
      <c r="N247" s="5"/>
      <c r="O247" s="5"/>
      <c r="P247" s="5"/>
      <c r="Q247" s="5"/>
      <c r="R247" s="95"/>
    </row>
    <row r="248" spans="1:18">
      <c r="A248" s="13"/>
      <c r="B248" s="95"/>
      <c r="C248" s="95"/>
      <c r="D248" s="95"/>
      <c r="E248" s="5"/>
      <c r="F248" s="96"/>
      <c r="G248" s="5"/>
      <c r="H248" s="5"/>
      <c r="I248" s="103"/>
      <c r="J248" s="104"/>
      <c r="K248" s="96"/>
      <c r="L248" s="96"/>
      <c r="M248" s="5"/>
      <c r="N248" s="5"/>
      <c r="O248" s="5"/>
      <c r="P248" s="5"/>
      <c r="Q248" s="5"/>
      <c r="R248" s="95"/>
    </row>
    <row r="249" spans="1:18">
      <c r="A249" s="13"/>
      <c r="B249" s="95"/>
      <c r="C249" s="95"/>
      <c r="D249" s="95"/>
      <c r="E249" s="5"/>
      <c r="F249" s="96"/>
      <c r="G249" s="5"/>
      <c r="H249" s="5"/>
      <c r="I249" s="103"/>
      <c r="J249" s="104"/>
      <c r="K249" s="96"/>
      <c r="L249" s="96"/>
      <c r="M249" s="5"/>
      <c r="N249" s="5"/>
      <c r="O249" s="5"/>
      <c r="P249" s="5"/>
      <c r="Q249" s="5"/>
      <c r="R249" s="95"/>
    </row>
    <row r="250" spans="1:18">
      <c r="A250" s="13"/>
      <c r="B250" s="95"/>
      <c r="C250" s="95"/>
      <c r="D250" s="95"/>
      <c r="E250" s="5"/>
      <c r="F250" s="96"/>
      <c r="G250" s="5"/>
      <c r="H250" s="5"/>
      <c r="I250" s="103"/>
      <c r="J250" s="104"/>
      <c r="K250" s="96"/>
      <c r="L250" s="96"/>
      <c r="M250" s="5"/>
      <c r="N250" s="5"/>
      <c r="O250" s="5"/>
      <c r="P250" s="5"/>
      <c r="Q250" s="5"/>
      <c r="R250" s="95"/>
    </row>
    <row r="251" spans="1:18">
      <c r="A251" s="13"/>
      <c r="B251" s="95"/>
      <c r="C251" s="95"/>
      <c r="D251" s="95"/>
      <c r="E251" s="5"/>
      <c r="F251" s="96"/>
      <c r="G251" s="5"/>
      <c r="H251" s="5"/>
      <c r="I251" s="103"/>
      <c r="J251" s="104"/>
      <c r="K251" s="96"/>
      <c r="L251" s="96"/>
      <c r="M251" s="5"/>
      <c r="N251" s="5"/>
      <c r="O251" s="5"/>
      <c r="P251" s="5"/>
      <c r="Q251" s="5"/>
      <c r="R251" s="95"/>
    </row>
    <row r="252" spans="1:18">
      <c r="A252" s="13"/>
      <c r="B252" s="95"/>
      <c r="C252" s="95"/>
      <c r="D252" s="95"/>
      <c r="E252" s="5"/>
      <c r="F252" s="96"/>
      <c r="G252" s="5"/>
      <c r="H252" s="5"/>
      <c r="I252" s="103"/>
      <c r="J252" s="104"/>
      <c r="K252" s="96"/>
      <c r="L252" s="96"/>
      <c r="M252" s="5"/>
      <c r="N252" s="5"/>
      <c r="O252" s="5"/>
      <c r="P252" s="5"/>
      <c r="Q252" s="5"/>
      <c r="R252" s="95"/>
    </row>
    <row r="253" spans="1:18">
      <c r="A253" s="13"/>
      <c r="B253" s="95"/>
      <c r="C253" s="95"/>
      <c r="D253" s="95"/>
      <c r="E253" s="5"/>
      <c r="F253" s="96"/>
      <c r="G253" s="5"/>
      <c r="H253" s="5"/>
      <c r="I253" s="103"/>
      <c r="J253" s="104"/>
      <c r="K253" s="96"/>
      <c r="L253" s="96"/>
      <c r="M253" s="5"/>
      <c r="N253" s="5"/>
      <c r="O253" s="5"/>
      <c r="P253" s="5"/>
      <c r="Q253" s="5"/>
      <c r="R253" s="95"/>
    </row>
    <row r="254" spans="1:18">
      <c r="A254" s="13"/>
      <c r="B254" s="95"/>
      <c r="C254" s="95"/>
      <c r="D254" s="95"/>
      <c r="E254" s="5"/>
      <c r="F254" s="96"/>
      <c r="G254" s="5"/>
      <c r="H254" s="5"/>
      <c r="I254" s="103"/>
      <c r="J254" s="104"/>
      <c r="K254" s="96"/>
      <c r="L254" s="96"/>
      <c r="M254" s="5"/>
      <c r="N254" s="5"/>
      <c r="O254" s="5"/>
      <c r="P254" s="5"/>
      <c r="Q254" s="5"/>
      <c r="R254" s="95"/>
    </row>
    <row r="255" spans="1:18">
      <c r="A255" s="13"/>
      <c r="B255" s="95"/>
      <c r="C255" s="95"/>
      <c r="D255" s="95"/>
      <c r="E255" s="5"/>
      <c r="F255" s="96"/>
      <c r="G255" s="5"/>
      <c r="H255" s="5"/>
      <c r="I255" s="103"/>
      <c r="J255" s="104"/>
      <c r="K255" s="96"/>
      <c r="L255" s="96"/>
      <c r="M255" s="5"/>
      <c r="N255" s="5"/>
      <c r="O255" s="5"/>
      <c r="P255" s="5"/>
      <c r="Q255" s="5"/>
      <c r="R255" s="95"/>
    </row>
    <row r="256" spans="1:18">
      <c r="A256" s="13"/>
      <c r="B256" s="95"/>
      <c r="C256" s="95"/>
      <c r="D256" s="95"/>
      <c r="E256" s="5"/>
      <c r="F256" s="96"/>
      <c r="G256" s="5"/>
      <c r="H256" s="5"/>
      <c r="I256" s="103"/>
      <c r="J256" s="104"/>
      <c r="K256" s="96"/>
      <c r="L256" s="96"/>
      <c r="M256" s="5"/>
      <c r="N256" s="5"/>
      <c r="O256" s="5"/>
      <c r="P256" s="5"/>
      <c r="Q256" s="5"/>
      <c r="R256" s="95"/>
    </row>
    <row r="257" spans="1:18">
      <c r="A257" s="13"/>
      <c r="B257" s="95"/>
      <c r="C257" s="95"/>
      <c r="D257" s="95"/>
      <c r="E257" s="5"/>
      <c r="F257" s="96"/>
      <c r="G257" s="5"/>
      <c r="H257" s="5"/>
      <c r="I257" s="103"/>
      <c r="J257" s="104"/>
      <c r="K257" s="96"/>
      <c r="L257" s="96"/>
      <c r="M257" s="5"/>
      <c r="N257" s="5"/>
      <c r="O257" s="5"/>
      <c r="P257" s="5"/>
      <c r="Q257" s="5"/>
      <c r="R257" s="95"/>
    </row>
    <row r="258" spans="1:18">
      <c r="A258" s="13"/>
      <c r="B258" s="95"/>
      <c r="C258" s="95"/>
      <c r="D258" s="95"/>
      <c r="E258" s="5"/>
      <c r="F258" s="96"/>
      <c r="G258" s="5"/>
      <c r="H258" s="5"/>
      <c r="I258" s="103"/>
      <c r="J258" s="104"/>
      <c r="K258" s="96"/>
      <c r="L258" s="96"/>
      <c r="M258" s="5"/>
      <c r="N258" s="5"/>
      <c r="O258" s="5"/>
      <c r="P258" s="5"/>
      <c r="Q258" s="5"/>
      <c r="R258" s="95"/>
    </row>
    <row r="259" spans="1:18">
      <c r="A259" s="13"/>
      <c r="B259" s="95"/>
      <c r="C259" s="95"/>
      <c r="D259" s="95"/>
      <c r="E259" s="5"/>
      <c r="F259" s="96"/>
      <c r="G259" s="5"/>
      <c r="H259" s="5"/>
      <c r="I259" s="103"/>
      <c r="J259" s="104"/>
      <c r="K259" s="96"/>
      <c r="L259" s="96"/>
      <c r="M259" s="5"/>
      <c r="N259" s="5"/>
      <c r="O259" s="5"/>
      <c r="P259" s="5"/>
      <c r="Q259" s="5"/>
      <c r="R259" s="95"/>
    </row>
    <row r="260" spans="1:18">
      <c r="A260" s="13"/>
      <c r="B260" s="95"/>
      <c r="C260" s="95"/>
      <c r="D260" s="95"/>
      <c r="E260" s="5"/>
      <c r="F260" s="96"/>
      <c r="G260" s="5"/>
      <c r="H260" s="5"/>
      <c r="I260" s="103"/>
      <c r="J260" s="104"/>
      <c r="K260" s="96"/>
      <c r="L260" s="96"/>
      <c r="M260" s="5"/>
      <c r="N260" s="5"/>
      <c r="O260" s="5"/>
      <c r="P260" s="5"/>
      <c r="Q260" s="5"/>
      <c r="R260" s="95"/>
    </row>
    <row r="261" spans="1:18">
      <c r="A261" s="13"/>
      <c r="B261" s="95"/>
      <c r="C261" s="95"/>
      <c r="D261" s="95"/>
      <c r="E261" s="5"/>
      <c r="F261" s="96"/>
      <c r="G261" s="5"/>
      <c r="H261" s="5"/>
      <c r="I261" s="103"/>
      <c r="J261" s="104"/>
      <c r="K261" s="96"/>
      <c r="L261" s="96"/>
      <c r="M261" s="5"/>
      <c r="N261" s="5"/>
      <c r="O261" s="5"/>
      <c r="P261" s="5"/>
      <c r="Q261" s="5"/>
      <c r="R261" s="95"/>
    </row>
    <row r="262" spans="1:18">
      <c r="A262" s="13"/>
      <c r="B262" s="95"/>
      <c r="C262" s="95"/>
      <c r="D262" s="95"/>
      <c r="E262" s="5"/>
      <c r="F262" s="96"/>
      <c r="G262" s="5"/>
      <c r="H262" s="5"/>
      <c r="I262" s="103"/>
      <c r="J262" s="104"/>
      <c r="K262" s="96"/>
      <c r="L262" s="96"/>
      <c r="M262" s="5"/>
      <c r="N262" s="5"/>
      <c r="O262" s="5"/>
      <c r="P262" s="5"/>
      <c r="Q262" s="5"/>
      <c r="R262" s="95"/>
    </row>
    <row r="263" spans="1:18">
      <c r="A263" s="13"/>
      <c r="B263" s="95"/>
      <c r="C263" s="95"/>
      <c r="D263" s="95"/>
      <c r="E263" s="5"/>
      <c r="F263" s="96"/>
      <c r="G263" s="5"/>
      <c r="H263" s="5"/>
      <c r="I263" s="103"/>
      <c r="J263" s="104"/>
      <c r="K263" s="96"/>
      <c r="L263" s="96"/>
      <c r="M263" s="5"/>
      <c r="N263" s="5"/>
      <c r="O263" s="5"/>
      <c r="P263" s="5"/>
      <c r="Q263" s="5"/>
      <c r="R263" s="95"/>
    </row>
    <row r="264" spans="1:18">
      <c r="A264" s="13"/>
      <c r="B264" s="95"/>
      <c r="C264" s="95"/>
      <c r="D264" s="95"/>
      <c r="E264" s="5"/>
      <c r="F264" s="96"/>
      <c r="G264" s="5"/>
      <c r="H264" s="5"/>
      <c r="I264" s="103"/>
      <c r="J264" s="104"/>
      <c r="K264" s="96"/>
      <c r="L264" s="96"/>
      <c r="M264" s="5"/>
      <c r="N264" s="5"/>
      <c r="O264" s="5"/>
      <c r="P264" s="5"/>
      <c r="Q264" s="5"/>
      <c r="R264" s="95"/>
    </row>
    <row r="265" spans="1:18">
      <c r="A265" s="13"/>
      <c r="B265" s="95"/>
      <c r="C265" s="95"/>
      <c r="D265" s="95"/>
      <c r="E265" s="5"/>
      <c r="F265" s="96"/>
      <c r="G265" s="5"/>
      <c r="H265" s="5"/>
      <c r="I265" s="103"/>
      <c r="J265" s="104"/>
      <c r="K265" s="96"/>
      <c r="L265" s="96"/>
      <c r="M265" s="5"/>
      <c r="N265" s="5"/>
      <c r="O265" s="5"/>
      <c r="P265" s="5"/>
      <c r="Q265" s="5"/>
      <c r="R265" s="95"/>
    </row>
    <row r="266" spans="1:18">
      <c r="A266" s="13"/>
      <c r="B266" s="95"/>
      <c r="C266" s="95"/>
      <c r="D266" s="95"/>
      <c r="E266" s="5"/>
      <c r="F266" s="96"/>
      <c r="G266" s="5"/>
      <c r="H266" s="5"/>
      <c r="I266" s="103"/>
      <c r="J266" s="104"/>
      <c r="K266" s="96"/>
      <c r="L266" s="96"/>
      <c r="M266" s="5"/>
      <c r="N266" s="5"/>
      <c r="O266" s="5"/>
      <c r="P266" s="5"/>
      <c r="Q266" s="5"/>
      <c r="R266" s="95"/>
    </row>
    <row r="267" spans="1:18">
      <c r="A267" s="13"/>
      <c r="B267" s="95"/>
      <c r="C267" s="95"/>
      <c r="D267" s="95"/>
      <c r="E267" s="5"/>
      <c r="F267" s="96"/>
      <c r="G267" s="5"/>
      <c r="H267" s="5"/>
      <c r="I267" s="103"/>
      <c r="J267" s="104"/>
      <c r="K267" s="96"/>
      <c r="L267" s="96"/>
      <c r="M267" s="5"/>
      <c r="N267" s="5"/>
      <c r="O267" s="5"/>
      <c r="P267" s="5"/>
      <c r="Q267" s="5"/>
      <c r="R267" s="95"/>
    </row>
    <row r="268" spans="1:18">
      <c r="A268" s="13"/>
      <c r="B268" s="95"/>
      <c r="C268" s="95"/>
      <c r="D268" s="95"/>
      <c r="E268" s="5"/>
      <c r="F268" s="96"/>
      <c r="G268" s="5"/>
      <c r="H268" s="5"/>
      <c r="I268" s="103"/>
      <c r="J268" s="104"/>
      <c r="K268" s="96"/>
      <c r="L268" s="96"/>
      <c r="M268" s="5"/>
      <c r="N268" s="5"/>
      <c r="O268" s="5"/>
      <c r="P268" s="5"/>
      <c r="Q268" s="5"/>
      <c r="R268" s="95"/>
    </row>
    <row r="269" spans="1:18">
      <c r="A269" s="13"/>
      <c r="B269" s="95"/>
      <c r="C269" s="95"/>
      <c r="D269" s="95"/>
      <c r="E269" s="5"/>
      <c r="F269" s="96"/>
      <c r="G269" s="5"/>
      <c r="H269" s="5"/>
      <c r="I269" s="103"/>
      <c r="J269" s="104"/>
      <c r="K269" s="96"/>
      <c r="L269" s="96"/>
      <c r="M269" s="5"/>
      <c r="N269" s="5"/>
      <c r="O269" s="5"/>
      <c r="P269" s="5"/>
      <c r="Q269" s="5"/>
      <c r="R269" s="95"/>
    </row>
    <row r="270" spans="1:18">
      <c r="A270" s="13"/>
      <c r="B270" s="95"/>
      <c r="C270" s="95"/>
      <c r="D270" s="95"/>
      <c r="E270" s="5"/>
      <c r="F270" s="96"/>
      <c r="G270" s="5"/>
      <c r="H270" s="5"/>
      <c r="I270" s="103"/>
      <c r="J270" s="104"/>
      <c r="K270" s="96"/>
      <c r="L270" s="96"/>
      <c r="M270" s="5"/>
      <c r="N270" s="5"/>
      <c r="O270" s="5"/>
      <c r="P270" s="5"/>
      <c r="Q270" s="5"/>
      <c r="R270" s="95"/>
    </row>
    <row r="271" spans="1:18">
      <c r="A271" s="13"/>
      <c r="B271" s="95"/>
      <c r="C271" s="95"/>
      <c r="D271" s="95"/>
      <c r="E271" s="5"/>
      <c r="F271" s="96"/>
      <c r="G271" s="5"/>
      <c r="H271" s="5"/>
      <c r="I271" s="103"/>
      <c r="J271" s="104"/>
      <c r="K271" s="96"/>
      <c r="L271" s="96"/>
      <c r="M271" s="5"/>
      <c r="N271" s="5"/>
      <c r="O271" s="5"/>
      <c r="P271" s="5"/>
      <c r="Q271" s="5"/>
      <c r="R271" s="95"/>
    </row>
    <row r="272" spans="1:18">
      <c r="A272" s="13"/>
      <c r="B272" s="95"/>
      <c r="C272" s="95"/>
      <c r="D272" s="95"/>
      <c r="E272" s="5"/>
      <c r="F272" s="96"/>
      <c r="G272" s="5"/>
      <c r="H272" s="5"/>
      <c r="I272" s="103"/>
      <c r="J272" s="104"/>
      <c r="K272" s="96"/>
      <c r="L272" s="96"/>
      <c r="M272" s="5"/>
      <c r="N272" s="5"/>
      <c r="O272" s="5"/>
      <c r="P272" s="5"/>
      <c r="Q272" s="5"/>
      <c r="R272" s="95"/>
    </row>
    <row r="273" spans="1:18">
      <c r="A273" s="13"/>
      <c r="B273" s="95"/>
      <c r="C273" s="95"/>
      <c r="D273" s="95"/>
      <c r="E273" s="5"/>
      <c r="F273" s="96"/>
      <c r="G273" s="5"/>
      <c r="H273" s="5"/>
      <c r="I273" s="103"/>
      <c r="J273" s="104"/>
      <c r="K273" s="96"/>
      <c r="L273" s="96"/>
      <c r="M273" s="5"/>
      <c r="N273" s="5"/>
      <c r="O273" s="5"/>
      <c r="P273" s="5"/>
      <c r="Q273" s="5"/>
      <c r="R273" s="95"/>
    </row>
    <row r="274" spans="1:18">
      <c r="A274" s="13"/>
      <c r="B274" s="95"/>
      <c r="C274" s="95"/>
      <c r="D274" s="95"/>
      <c r="E274" s="5"/>
      <c r="F274" s="96"/>
      <c r="G274" s="5"/>
      <c r="H274" s="5"/>
      <c r="I274" s="103"/>
      <c r="J274" s="104"/>
      <c r="K274" s="96"/>
      <c r="L274" s="96"/>
      <c r="M274" s="5"/>
      <c r="N274" s="5"/>
      <c r="O274" s="5"/>
      <c r="P274" s="5"/>
      <c r="Q274" s="5"/>
      <c r="R274" s="95"/>
    </row>
    <row r="275" spans="1:18">
      <c r="A275" s="13"/>
      <c r="B275" s="95"/>
      <c r="C275" s="95"/>
      <c r="D275" s="95"/>
      <c r="E275" s="5"/>
      <c r="F275" s="96"/>
      <c r="G275" s="5"/>
      <c r="H275" s="5"/>
      <c r="I275" s="103"/>
      <c r="J275" s="104"/>
      <c r="K275" s="96"/>
      <c r="L275" s="96"/>
      <c r="M275" s="5"/>
      <c r="N275" s="5"/>
      <c r="O275" s="5"/>
      <c r="P275" s="5"/>
      <c r="Q275" s="5"/>
      <c r="R275" s="95"/>
    </row>
    <row r="276" spans="1:18">
      <c r="A276" s="13"/>
      <c r="B276" s="95"/>
      <c r="C276" s="95"/>
      <c r="D276" s="95"/>
      <c r="E276" s="5"/>
      <c r="F276" s="96"/>
      <c r="G276" s="5"/>
      <c r="H276" s="5"/>
      <c r="I276" s="103"/>
      <c r="J276" s="104"/>
      <c r="K276" s="96"/>
      <c r="L276" s="96"/>
      <c r="M276" s="5"/>
      <c r="N276" s="5"/>
      <c r="O276" s="5"/>
      <c r="P276" s="5"/>
      <c r="Q276" s="5"/>
      <c r="R276" s="95"/>
    </row>
    <row r="277" spans="1:18">
      <c r="A277" s="13"/>
      <c r="B277" s="95"/>
      <c r="C277" s="95"/>
      <c r="D277" s="95"/>
      <c r="E277" s="5"/>
      <c r="F277" s="96"/>
      <c r="G277" s="5"/>
      <c r="H277" s="5"/>
      <c r="I277" s="103"/>
      <c r="J277" s="104"/>
      <c r="K277" s="96"/>
      <c r="L277" s="96"/>
      <c r="M277" s="5"/>
      <c r="N277" s="5"/>
      <c r="O277" s="5"/>
      <c r="P277" s="5"/>
      <c r="Q277" s="5"/>
      <c r="R277" s="95"/>
    </row>
    <row r="278" spans="1:18">
      <c r="A278" s="13"/>
      <c r="B278" s="95"/>
      <c r="C278" s="95"/>
      <c r="D278" s="95"/>
      <c r="E278" s="5"/>
      <c r="F278" s="96"/>
      <c r="G278" s="5"/>
      <c r="H278" s="5"/>
      <c r="I278" s="103"/>
      <c r="J278" s="104"/>
      <c r="K278" s="96"/>
      <c r="L278" s="96"/>
      <c r="M278" s="5"/>
      <c r="N278" s="5"/>
      <c r="O278" s="5"/>
      <c r="P278" s="5"/>
      <c r="Q278" s="5"/>
      <c r="R278" s="95"/>
    </row>
    <row r="279" spans="1:18">
      <c r="A279" s="13"/>
      <c r="B279" s="95"/>
      <c r="C279" s="95"/>
      <c r="D279" s="95"/>
      <c r="E279" s="5"/>
      <c r="F279" s="96"/>
      <c r="G279" s="5"/>
      <c r="H279" s="5"/>
      <c r="I279" s="103"/>
      <c r="J279" s="104"/>
      <c r="K279" s="96"/>
      <c r="L279" s="96"/>
      <c r="M279" s="5"/>
      <c r="N279" s="5"/>
      <c r="O279" s="5"/>
      <c r="P279" s="5"/>
      <c r="Q279" s="5"/>
      <c r="R279" s="95"/>
    </row>
    <row r="280" spans="1:18">
      <c r="A280" s="13"/>
      <c r="B280" s="95"/>
      <c r="C280" s="95"/>
      <c r="D280" s="95"/>
      <c r="E280" s="5"/>
      <c r="F280" s="96"/>
      <c r="G280" s="5"/>
      <c r="H280" s="5"/>
      <c r="I280" s="103"/>
      <c r="J280" s="104"/>
      <c r="K280" s="96"/>
      <c r="L280" s="96"/>
      <c r="M280" s="5"/>
      <c r="N280" s="5"/>
      <c r="O280" s="5"/>
      <c r="P280" s="5"/>
      <c r="Q280" s="5"/>
      <c r="R280" s="95"/>
    </row>
    <row r="281" spans="1:18">
      <c r="A281" s="13"/>
      <c r="B281" s="95"/>
      <c r="C281" s="95"/>
      <c r="D281" s="95"/>
      <c r="E281" s="5"/>
      <c r="F281" s="96"/>
      <c r="G281" s="5"/>
      <c r="H281" s="5"/>
      <c r="I281" s="103"/>
      <c r="J281" s="104"/>
      <c r="K281" s="96"/>
      <c r="L281" s="96"/>
      <c r="M281" s="5"/>
      <c r="N281" s="5"/>
      <c r="O281" s="5"/>
      <c r="P281" s="5"/>
      <c r="Q281" s="5"/>
      <c r="R281" s="95"/>
    </row>
    <row r="282" spans="1:18">
      <c r="A282" s="13"/>
      <c r="B282" s="95"/>
      <c r="C282" s="95"/>
      <c r="D282" s="95"/>
      <c r="E282" s="5"/>
      <c r="F282" s="96"/>
      <c r="G282" s="5"/>
      <c r="H282" s="5"/>
      <c r="I282" s="103"/>
      <c r="J282" s="104"/>
      <c r="K282" s="96"/>
      <c r="L282" s="96"/>
      <c r="M282" s="5"/>
      <c r="N282" s="5"/>
      <c r="O282" s="5"/>
      <c r="P282" s="5"/>
      <c r="Q282" s="5"/>
      <c r="R282" s="95"/>
    </row>
    <row r="283" spans="1:18">
      <c r="A283" s="13"/>
      <c r="B283" s="95"/>
      <c r="C283" s="95"/>
      <c r="D283" s="95"/>
      <c r="E283" s="5"/>
      <c r="F283" s="96"/>
      <c r="G283" s="5"/>
      <c r="H283" s="5"/>
      <c r="I283" s="103"/>
      <c r="J283" s="104"/>
      <c r="K283" s="96"/>
      <c r="L283" s="96"/>
      <c r="M283" s="5"/>
      <c r="N283" s="5"/>
      <c r="O283" s="5"/>
      <c r="P283" s="5"/>
      <c r="Q283" s="5"/>
      <c r="R283" s="95"/>
    </row>
    <row r="284" spans="1:18">
      <c r="A284" s="13"/>
      <c r="B284" s="95"/>
      <c r="C284" s="95"/>
      <c r="D284" s="95"/>
      <c r="E284" s="5"/>
      <c r="F284" s="96"/>
      <c r="G284" s="5"/>
      <c r="H284" s="5"/>
      <c r="I284" s="103"/>
      <c r="J284" s="104"/>
      <c r="K284" s="96"/>
      <c r="L284" s="96"/>
      <c r="M284" s="5"/>
      <c r="N284" s="5"/>
      <c r="O284" s="5"/>
      <c r="P284" s="5"/>
      <c r="Q284" s="5"/>
      <c r="R284" s="95"/>
    </row>
    <row r="285" spans="1:18">
      <c r="A285" s="13"/>
      <c r="B285" s="95"/>
      <c r="C285" s="95"/>
      <c r="D285" s="95"/>
      <c r="E285" s="5"/>
      <c r="F285" s="96"/>
      <c r="G285" s="5"/>
      <c r="H285" s="5"/>
      <c r="I285" s="103"/>
      <c r="J285" s="104"/>
      <c r="K285" s="96"/>
      <c r="L285" s="96"/>
      <c r="M285" s="5"/>
      <c r="N285" s="5"/>
      <c r="O285" s="5"/>
      <c r="P285" s="5"/>
      <c r="Q285" s="5"/>
      <c r="R285" s="95"/>
    </row>
    <row r="286" spans="1:18">
      <c r="A286" s="13"/>
      <c r="B286" s="95"/>
      <c r="C286" s="95"/>
      <c r="D286" s="95"/>
      <c r="E286" s="5"/>
      <c r="F286" s="96"/>
      <c r="G286" s="5"/>
      <c r="H286" s="5"/>
      <c r="I286" s="103"/>
      <c r="J286" s="104"/>
      <c r="K286" s="96"/>
      <c r="L286" s="96"/>
      <c r="M286" s="5"/>
      <c r="N286" s="5"/>
      <c r="O286" s="5"/>
      <c r="P286" s="5"/>
      <c r="Q286" s="5"/>
      <c r="R286" s="95"/>
    </row>
    <row r="287" spans="1:18">
      <c r="A287" s="13"/>
      <c r="B287" s="95"/>
      <c r="C287" s="95"/>
      <c r="D287" s="95"/>
      <c r="E287" s="5"/>
      <c r="F287" s="96"/>
      <c r="G287" s="5"/>
      <c r="H287" s="5"/>
      <c r="I287" s="103"/>
      <c r="J287" s="104"/>
      <c r="K287" s="96"/>
      <c r="L287" s="96"/>
      <c r="M287" s="5"/>
      <c r="N287" s="5"/>
      <c r="O287" s="5"/>
      <c r="P287" s="5"/>
      <c r="Q287" s="5"/>
      <c r="R287" s="95"/>
    </row>
    <row r="288" spans="1:18">
      <c r="A288" s="13"/>
      <c r="B288" s="95"/>
      <c r="C288" s="95"/>
      <c r="D288" s="95"/>
      <c r="E288" s="5"/>
      <c r="F288" s="96"/>
      <c r="G288" s="5"/>
      <c r="H288" s="5"/>
      <c r="I288" s="103"/>
      <c r="J288" s="104"/>
      <c r="K288" s="96"/>
      <c r="L288" s="96"/>
      <c r="M288" s="5"/>
      <c r="N288" s="5"/>
      <c r="O288" s="5"/>
      <c r="P288" s="5"/>
      <c r="Q288" s="5"/>
      <c r="R288" s="95"/>
    </row>
    <row r="289" spans="1:18">
      <c r="A289" s="13"/>
      <c r="B289" s="95"/>
      <c r="C289" s="95"/>
      <c r="D289" s="95"/>
      <c r="E289" s="5"/>
      <c r="F289" s="96"/>
      <c r="G289" s="5"/>
      <c r="H289" s="5"/>
      <c r="I289" s="103"/>
      <c r="J289" s="104"/>
      <c r="K289" s="96"/>
      <c r="L289" s="96"/>
      <c r="M289" s="5"/>
      <c r="N289" s="5"/>
      <c r="O289" s="5"/>
      <c r="P289" s="5"/>
      <c r="Q289" s="5"/>
      <c r="R289" s="95"/>
    </row>
    <row r="290" spans="1:18">
      <c r="A290" s="13"/>
      <c r="B290" s="95"/>
      <c r="C290" s="95"/>
      <c r="D290" s="95"/>
      <c r="E290" s="5"/>
      <c r="F290" s="96"/>
      <c r="G290" s="5"/>
      <c r="H290" s="5"/>
      <c r="I290" s="103"/>
      <c r="J290" s="104"/>
      <c r="K290" s="96"/>
      <c r="L290" s="96"/>
      <c r="M290" s="5"/>
      <c r="N290" s="5"/>
      <c r="O290" s="5"/>
      <c r="P290" s="5"/>
      <c r="Q290" s="5"/>
      <c r="R290" s="95"/>
    </row>
    <row r="291" spans="1:18">
      <c r="A291" s="13"/>
      <c r="B291" s="95"/>
      <c r="C291" s="95"/>
      <c r="D291" s="95"/>
      <c r="E291" s="5"/>
      <c r="F291" s="96"/>
      <c r="G291" s="5"/>
      <c r="H291" s="5"/>
      <c r="I291" s="103"/>
      <c r="J291" s="104"/>
      <c r="K291" s="96"/>
      <c r="L291" s="96"/>
      <c r="M291" s="5"/>
      <c r="N291" s="5"/>
      <c r="O291" s="5"/>
      <c r="P291" s="5"/>
      <c r="Q291" s="5"/>
      <c r="R291" s="95"/>
    </row>
    <row r="292" spans="1:18">
      <c r="A292" s="13"/>
      <c r="B292" s="95"/>
      <c r="C292" s="95"/>
      <c r="D292" s="95"/>
      <c r="E292" s="5"/>
      <c r="F292" s="96"/>
      <c r="G292" s="5"/>
      <c r="H292" s="5"/>
      <c r="I292" s="103"/>
      <c r="J292" s="104"/>
      <c r="K292" s="96"/>
      <c r="L292" s="96"/>
      <c r="M292" s="5"/>
      <c r="N292" s="5"/>
      <c r="O292" s="5"/>
      <c r="P292" s="5"/>
      <c r="Q292" s="5"/>
      <c r="R292" s="95"/>
    </row>
    <row r="293" spans="1:18">
      <c r="A293" s="13"/>
      <c r="B293" s="95"/>
      <c r="C293" s="95"/>
      <c r="D293" s="95"/>
      <c r="E293" s="5"/>
      <c r="F293" s="96"/>
      <c r="G293" s="5"/>
      <c r="H293" s="5"/>
      <c r="I293" s="103"/>
      <c r="J293" s="104"/>
      <c r="K293" s="96"/>
      <c r="L293" s="96"/>
      <c r="M293" s="5"/>
      <c r="N293" s="5"/>
      <c r="O293" s="5"/>
      <c r="P293" s="5"/>
      <c r="Q293" s="5"/>
      <c r="R293" s="95"/>
    </row>
    <row r="294" spans="1:18">
      <c r="A294" s="13"/>
      <c r="B294" s="95"/>
      <c r="C294" s="95"/>
      <c r="D294" s="95"/>
      <c r="E294" s="5"/>
      <c r="F294" s="96"/>
      <c r="G294" s="5"/>
      <c r="H294" s="5"/>
      <c r="I294" s="103"/>
      <c r="J294" s="104"/>
      <c r="K294" s="96"/>
      <c r="L294" s="96"/>
      <c r="M294" s="5"/>
      <c r="N294" s="5"/>
      <c r="O294" s="5"/>
      <c r="P294" s="5"/>
      <c r="Q294" s="5"/>
      <c r="R294" s="95"/>
    </row>
    <row r="295" spans="1:18">
      <c r="A295" s="13"/>
      <c r="B295" s="95"/>
      <c r="C295" s="95"/>
      <c r="D295" s="95"/>
      <c r="E295" s="5"/>
      <c r="F295" s="96"/>
      <c r="G295" s="5"/>
      <c r="H295" s="5"/>
      <c r="I295" s="103"/>
      <c r="J295" s="104"/>
      <c r="K295" s="96"/>
      <c r="L295" s="96"/>
      <c r="M295" s="5"/>
      <c r="N295" s="5"/>
      <c r="O295" s="5"/>
      <c r="P295" s="5"/>
      <c r="Q295" s="5"/>
      <c r="R295" s="95"/>
    </row>
    <row r="296" spans="1:18">
      <c r="A296" s="13"/>
      <c r="B296" s="95"/>
      <c r="C296" s="95"/>
      <c r="D296" s="95"/>
      <c r="E296" s="5"/>
      <c r="F296" s="96"/>
      <c r="G296" s="5"/>
      <c r="H296" s="5"/>
      <c r="I296" s="103"/>
      <c r="J296" s="104"/>
      <c r="K296" s="96"/>
      <c r="L296" s="96"/>
      <c r="M296" s="5"/>
      <c r="N296" s="5"/>
      <c r="O296" s="5"/>
      <c r="P296" s="5"/>
      <c r="Q296" s="5"/>
      <c r="R296" s="95"/>
    </row>
    <row r="297" spans="1:18">
      <c r="A297" s="13"/>
      <c r="B297" s="95"/>
      <c r="C297" s="95"/>
      <c r="D297" s="95"/>
      <c r="E297" s="5"/>
      <c r="F297" s="96"/>
      <c r="G297" s="5"/>
      <c r="H297" s="5"/>
      <c r="I297" s="103"/>
      <c r="J297" s="104"/>
      <c r="K297" s="96"/>
      <c r="L297" s="96"/>
      <c r="M297" s="5"/>
      <c r="N297" s="5"/>
      <c r="O297" s="5"/>
      <c r="P297" s="5"/>
      <c r="Q297" s="5"/>
      <c r="R297" s="95"/>
    </row>
    <row r="298" spans="1:18">
      <c r="A298" s="13"/>
      <c r="B298" s="95"/>
      <c r="C298" s="95"/>
      <c r="D298" s="95"/>
      <c r="E298" s="5"/>
      <c r="F298" s="96"/>
      <c r="G298" s="5"/>
      <c r="H298" s="5"/>
      <c r="I298" s="103"/>
      <c r="J298" s="104"/>
      <c r="K298" s="96"/>
      <c r="L298" s="96"/>
      <c r="M298" s="5"/>
      <c r="N298" s="5"/>
      <c r="O298" s="5"/>
      <c r="P298" s="5"/>
      <c r="Q298" s="5"/>
      <c r="R298" s="95"/>
    </row>
    <row r="299" spans="1:18">
      <c r="A299" s="13"/>
      <c r="B299" s="95"/>
      <c r="C299" s="95"/>
      <c r="D299" s="95"/>
      <c r="E299" s="5"/>
      <c r="F299" s="96"/>
      <c r="G299" s="5"/>
      <c r="H299" s="5"/>
      <c r="I299" s="103"/>
      <c r="J299" s="104"/>
      <c r="K299" s="96"/>
      <c r="L299" s="96"/>
      <c r="M299" s="5"/>
      <c r="N299" s="5"/>
      <c r="O299" s="5"/>
      <c r="P299" s="5"/>
      <c r="Q299" s="5"/>
      <c r="R299" s="95"/>
    </row>
    <row r="300" spans="1:18">
      <c r="A300" s="13"/>
      <c r="B300" s="95"/>
      <c r="C300" s="95"/>
      <c r="D300" s="95"/>
      <c r="E300" s="5"/>
      <c r="F300" s="96"/>
      <c r="G300" s="5"/>
      <c r="H300" s="5"/>
      <c r="I300" s="103"/>
      <c r="J300" s="104"/>
      <c r="K300" s="96"/>
      <c r="L300" s="96"/>
      <c r="M300" s="5"/>
      <c r="N300" s="5"/>
      <c r="O300" s="5"/>
      <c r="P300" s="5"/>
      <c r="Q300" s="5"/>
      <c r="R300" s="95"/>
    </row>
    <row r="301" spans="1:18">
      <c r="A301" s="13"/>
      <c r="B301" s="95"/>
      <c r="C301" s="95"/>
      <c r="D301" s="95"/>
      <c r="E301" s="5"/>
      <c r="F301" s="96"/>
      <c r="G301" s="5"/>
      <c r="H301" s="5"/>
      <c r="I301" s="103"/>
      <c r="J301" s="104"/>
      <c r="K301" s="96"/>
      <c r="L301" s="96"/>
      <c r="M301" s="5"/>
      <c r="N301" s="5"/>
      <c r="O301" s="5"/>
      <c r="P301" s="5"/>
      <c r="Q301" s="5"/>
      <c r="R301" s="95"/>
    </row>
    <row r="302" spans="1:18">
      <c r="A302" s="13"/>
      <c r="B302" s="95"/>
      <c r="C302" s="95"/>
      <c r="D302" s="95"/>
      <c r="E302" s="5"/>
      <c r="F302" s="96"/>
      <c r="G302" s="5"/>
      <c r="H302" s="5"/>
      <c r="I302" s="103"/>
      <c r="J302" s="104"/>
      <c r="K302" s="96"/>
      <c r="L302" s="96"/>
      <c r="M302" s="5"/>
      <c r="N302" s="5"/>
      <c r="O302" s="5"/>
      <c r="P302" s="5"/>
      <c r="Q302" s="5"/>
      <c r="R302" s="95"/>
    </row>
    <row r="303" spans="1:18">
      <c r="A303" s="13"/>
      <c r="B303" s="95"/>
      <c r="C303" s="95"/>
      <c r="D303" s="95"/>
      <c r="E303" s="5"/>
      <c r="F303" s="96"/>
      <c r="G303" s="5"/>
      <c r="H303" s="5"/>
      <c r="I303" s="103"/>
      <c r="J303" s="104"/>
      <c r="K303" s="96"/>
      <c r="L303" s="96"/>
      <c r="M303" s="5"/>
      <c r="N303" s="5"/>
      <c r="O303" s="5"/>
      <c r="P303" s="5"/>
      <c r="Q303" s="5"/>
      <c r="R303" s="95"/>
    </row>
    <row r="304" spans="1:18">
      <c r="A304" s="13"/>
      <c r="B304" s="95"/>
      <c r="C304" s="95"/>
      <c r="D304" s="95"/>
      <c r="E304" s="5"/>
      <c r="F304" s="96"/>
      <c r="G304" s="5"/>
      <c r="H304" s="5"/>
      <c r="I304" s="103"/>
      <c r="J304" s="104"/>
      <c r="K304" s="96"/>
      <c r="L304" s="96"/>
      <c r="M304" s="5"/>
      <c r="N304" s="5"/>
      <c r="O304" s="5"/>
      <c r="P304" s="5"/>
      <c r="Q304" s="5"/>
      <c r="R304" s="95"/>
    </row>
    <row r="305" spans="1:18">
      <c r="A305" s="13"/>
      <c r="B305" s="95"/>
      <c r="C305" s="95"/>
      <c r="D305" s="95"/>
      <c r="E305" s="5"/>
      <c r="F305" s="96"/>
      <c r="G305" s="5"/>
      <c r="H305" s="5"/>
      <c r="I305" s="103"/>
      <c r="J305" s="104"/>
      <c r="K305" s="96"/>
      <c r="L305" s="96"/>
      <c r="M305" s="5"/>
      <c r="N305" s="5"/>
      <c r="O305" s="5"/>
      <c r="P305" s="5"/>
      <c r="Q305" s="5"/>
      <c r="R305" s="95"/>
    </row>
    <row r="306" spans="1:18">
      <c r="A306" s="13"/>
      <c r="B306" s="95"/>
      <c r="C306" s="95"/>
      <c r="D306" s="95"/>
      <c r="E306" s="5"/>
      <c r="F306" s="96"/>
      <c r="G306" s="5"/>
      <c r="H306" s="5"/>
      <c r="I306" s="103"/>
      <c r="J306" s="104"/>
      <c r="K306" s="96"/>
      <c r="L306" s="96"/>
      <c r="M306" s="5"/>
      <c r="N306" s="5"/>
      <c r="O306" s="5"/>
      <c r="P306" s="5"/>
      <c r="Q306" s="5"/>
      <c r="R306" s="95"/>
    </row>
    <row r="307" spans="1:18">
      <c r="A307" s="13"/>
      <c r="B307" s="95"/>
      <c r="C307" s="95"/>
      <c r="D307" s="95"/>
      <c r="E307" s="5"/>
      <c r="F307" s="96"/>
      <c r="G307" s="5"/>
      <c r="H307" s="5"/>
      <c r="I307" s="103"/>
      <c r="J307" s="104"/>
      <c r="K307" s="96"/>
      <c r="L307" s="96"/>
      <c r="M307" s="5"/>
      <c r="N307" s="5"/>
      <c r="O307" s="5"/>
      <c r="P307" s="5"/>
      <c r="Q307" s="5"/>
      <c r="R307" s="95"/>
    </row>
    <row r="308" spans="1:18">
      <c r="A308" s="13"/>
      <c r="B308" s="95"/>
      <c r="C308" s="95"/>
      <c r="D308" s="95"/>
      <c r="E308" s="5"/>
      <c r="F308" s="96"/>
      <c r="G308" s="5"/>
      <c r="H308" s="5"/>
      <c r="I308" s="103"/>
      <c r="J308" s="104"/>
      <c r="K308" s="96"/>
      <c r="L308" s="96"/>
      <c r="M308" s="5"/>
      <c r="N308" s="5"/>
      <c r="O308" s="5"/>
      <c r="P308" s="5"/>
      <c r="Q308" s="5"/>
      <c r="R308" s="95"/>
    </row>
    <row r="309" spans="1:18">
      <c r="A309" s="13"/>
      <c r="B309" s="95"/>
      <c r="C309" s="95"/>
      <c r="D309" s="95"/>
      <c r="E309" s="5"/>
      <c r="F309" s="96"/>
      <c r="G309" s="5"/>
      <c r="H309" s="5"/>
      <c r="I309" s="103"/>
      <c r="J309" s="104"/>
      <c r="K309" s="96"/>
      <c r="L309" s="96"/>
      <c r="M309" s="5"/>
      <c r="N309" s="5"/>
      <c r="O309" s="5"/>
      <c r="P309" s="5"/>
      <c r="Q309" s="5"/>
      <c r="R309" s="95"/>
    </row>
    <row r="310" spans="1:18">
      <c r="A310" s="13"/>
      <c r="B310" s="95"/>
      <c r="C310" s="95"/>
      <c r="D310" s="95"/>
      <c r="E310" s="5"/>
      <c r="F310" s="96"/>
      <c r="G310" s="5"/>
      <c r="H310" s="5"/>
      <c r="I310" s="103"/>
      <c r="J310" s="104"/>
      <c r="K310" s="96"/>
      <c r="L310" s="96"/>
      <c r="M310" s="5"/>
      <c r="N310" s="5"/>
      <c r="O310" s="5"/>
      <c r="P310" s="5"/>
      <c r="Q310" s="5"/>
      <c r="R310" s="95"/>
    </row>
    <row r="311" spans="1:18">
      <c r="A311" s="13"/>
      <c r="B311" s="95"/>
      <c r="C311" s="95"/>
      <c r="D311" s="95"/>
      <c r="E311" s="5"/>
      <c r="F311" s="96"/>
      <c r="G311" s="5"/>
      <c r="H311" s="5"/>
      <c r="I311" s="103"/>
      <c r="J311" s="104"/>
      <c r="K311" s="96"/>
      <c r="L311" s="96"/>
      <c r="M311" s="5"/>
      <c r="N311" s="5"/>
      <c r="O311" s="5"/>
      <c r="P311" s="5"/>
      <c r="Q311" s="5"/>
      <c r="R311" s="95"/>
    </row>
    <row r="312" spans="1:18">
      <c r="A312" s="13"/>
      <c r="B312" s="95"/>
      <c r="C312" s="95"/>
      <c r="D312" s="95"/>
      <c r="E312" s="5"/>
      <c r="F312" s="96"/>
      <c r="G312" s="5"/>
      <c r="H312" s="5"/>
      <c r="I312" s="103"/>
      <c r="J312" s="104"/>
      <c r="K312" s="96"/>
      <c r="L312" s="96"/>
      <c r="M312" s="5"/>
      <c r="N312" s="5"/>
      <c r="O312" s="5"/>
      <c r="P312" s="5"/>
      <c r="Q312" s="5"/>
      <c r="R312" s="95"/>
    </row>
    <row r="313" spans="1:18">
      <c r="A313" s="13"/>
      <c r="B313" s="95"/>
      <c r="C313" s="95"/>
      <c r="D313" s="95"/>
      <c r="E313" s="5"/>
      <c r="F313" s="96"/>
      <c r="G313" s="5"/>
      <c r="H313" s="5"/>
      <c r="I313" s="103"/>
      <c r="J313" s="104"/>
      <c r="K313" s="96"/>
      <c r="L313" s="96"/>
      <c r="M313" s="5"/>
      <c r="N313" s="5"/>
      <c r="O313" s="5"/>
      <c r="P313" s="5"/>
      <c r="Q313" s="5"/>
      <c r="R313" s="95"/>
    </row>
    <row r="314" spans="1:18">
      <c r="A314" s="13"/>
      <c r="B314" s="95"/>
      <c r="C314" s="95"/>
      <c r="D314" s="95"/>
      <c r="E314" s="5"/>
      <c r="F314" s="96"/>
      <c r="G314" s="5"/>
      <c r="H314" s="5"/>
      <c r="I314" s="103"/>
      <c r="J314" s="104"/>
      <c r="K314" s="96"/>
      <c r="L314" s="96"/>
      <c r="M314" s="5"/>
      <c r="N314" s="5"/>
      <c r="O314" s="5"/>
      <c r="P314" s="5"/>
      <c r="Q314" s="5"/>
      <c r="R314" s="95"/>
    </row>
    <row r="315" spans="1:18">
      <c r="A315" s="13"/>
      <c r="B315" s="95"/>
      <c r="C315" s="95"/>
      <c r="D315" s="95"/>
      <c r="E315" s="5"/>
      <c r="F315" s="96"/>
      <c r="G315" s="5"/>
      <c r="H315" s="5"/>
      <c r="I315" s="103"/>
      <c r="J315" s="104"/>
      <c r="K315" s="96"/>
      <c r="L315" s="96"/>
      <c r="M315" s="5"/>
      <c r="N315" s="5"/>
      <c r="O315" s="5"/>
      <c r="P315" s="5"/>
      <c r="Q315" s="5"/>
      <c r="R315" s="95"/>
    </row>
    <row r="316" spans="1:18">
      <c r="A316" s="13"/>
      <c r="B316" s="95"/>
      <c r="C316" s="95"/>
      <c r="D316" s="95"/>
      <c r="E316" s="5"/>
      <c r="F316" s="96"/>
      <c r="G316" s="5"/>
      <c r="H316" s="5"/>
      <c r="I316" s="103"/>
      <c r="J316" s="104"/>
      <c r="K316" s="96"/>
      <c r="L316" s="96"/>
      <c r="M316" s="5"/>
      <c r="N316" s="5"/>
      <c r="O316" s="5"/>
      <c r="P316" s="5"/>
      <c r="Q316" s="5"/>
      <c r="R316" s="95"/>
    </row>
    <row r="317" spans="1:18">
      <c r="A317" s="13"/>
      <c r="B317" s="95"/>
      <c r="C317" s="95"/>
      <c r="D317" s="95"/>
      <c r="E317" s="5"/>
      <c r="F317" s="96"/>
      <c r="G317" s="5"/>
      <c r="H317" s="5"/>
      <c r="I317" s="103"/>
      <c r="J317" s="104"/>
      <c r="K317" s="96"/>
      <c r="L317" s="96"/>
      <c r="M317" s="5"/>
      <c r="N317" s="5"/>
      <c r="O317" s="5"/>
      <c r="P317" s="5"/>
      <c r="Q317" s="5"/>
      <c r="R317" s="95"/>
    </row>
    <row r="318" spans="1:18">
      <c r="A318" s="13"/>
      <c r="B318" s="95"/>
      <c r="C318" s="95"/>
      <c r="D318" s="95"/>
      <c r="E318" s="5"/>
      <c r="F318" s="96"/>
      <c r="G318" s="5"/>
      <c r="H318" s="5"/>
      <c r="I318" s="103"/>
      <c r="J318" s="104"/>
      <c r="K318" s="96"/>
      <c r="L318" s="96"/>
      <c r="M318" s="5"/>
      <c r="N318" s="5"/>
      <c r="O318" s="5"/>
      <c r="P318" s="5"/>
      <c r="Q318" s="5"/>
      <c r="R318" s="95"/>
    </row>
    <row r="319" spans="1:18">
      <c r="A319" s="13"/>
      <c r="B319" s="95"/>
      <c r="C319" s="95"/>
      <c r="D319" s="95"/>
      <c r="E319" s="5"/>
      <c r="F319" s="96"/>
      <c r="G319" s="5"/>
      <c r="H319" s="5"/>
      <c r="I319" s="103"/>
      <c r="J319" s="104"/>
      <c r="K319" s="96"/>
      <c r="L319" s="96"/>
      <c r="M319" s="5"/>
      <c r="N319" s="5"/>
      <c r="O319" s="5"/>
      <c r="P319" s="5"/>
      <c r="Q319" s="5"/>
      <c r="R319" s="95"/>
    </row>
    <row r="320" spans="1:18">
      <c r="A320" s="13"/>
      <c r="B320" s="95"/>
      <c r="C320" s="95"/>
      <c r="D320" s="95"/>
      <c r="E320" s="5"/>
      <c r="F320" s="96"/>
      <c r="G320" s="5"/>
      <c r="H320" s="5"/>
      <c r="I320" s="103"/>
      <c r="J320" s="104"/>
      <c r="K320" s="96"/>
      <c r="L320" s="96"/>
      <c r="M320" s="5"/>
      <c r="N320" s="5"/>
      <c r="O320" s="5"/>
      <c r="P320" s="5"/>
      <c r="Q320" s="5"/>
      <c r="R320" s="95"/>
    </row>
    <row r="321" spans="1:18">
      <c r="A321" s="13"/>
      <c r="B321" s="95"/>
      <c r="C321" s="95"/>
      <c r="D321" s="95"/>
      <c r="E321" s="5"/>
      <c r="F321" s="96"/>
      <c r="G321" s="5"/>
      <c r="H321" s="5"/>
      <c r="I321" s="103"/>
      <c r="J321" s="104"/>
      <c r="K321" s="96"/>
      <c r="L321" s="96"/>
      <c r="M321" s="5"/>
      <c r="N321" s="5"/>
      <c r="O321" s="5"/>
      <c r="P321" s="5"/>
      <c r="Q321" s="5"/>
      <c r="R321" s="95"/>
    </row>
    <row r="322" spans="1:18">
      <c r="A322" s="13"/>
      <c r="B322" s="95"/>
      <c r="C322" s="95"/>
      <c r="D322" s="95"/>
      <c r="E322" s="5"/>
      <c r="F322" s="96"/>
      <c r="G322" s="5"/>
      <c r="H322" s="5"/>
      <c r="I322" s="103"/>
      <c r="J322" s="104"/>
      <c r="K322" s="96"/>
      <c r="L322" s="96"/>
      <c r="M322" s="5"/>
      <c r="N322" s="5"/>
      <c r="O322" s="5"/>
      <c r="P322" s="5"/>
      <c r="Q322" s="5"/>
      <c r="R322" s="95"/>
    </row>
    <row r="323" spans="1:18">
      <c r="A323" s="13"/>
      <c r="B323" s="95"/>
      <c r="C323" s="95"/>
      <c r="D323" s="95"/>
      <c r="E323" s="5"/>
      <c r="F323" s="96"/>
      <c r="G323" s="5"/>
      <c r="H323" s="5"/>
      <c r="I323" s="103"/>
      <c r="J323" s="104"/>
      <c r="K323" s="96"/>
      <c r="L323" s="96"/>
      <c r="M323" s="5"/>
      <c r="N323" s="5"/>
      <c r="O323" s="5"/>
      <c r="P323" s="5"/>
      <c r="Q323" s="5"/>
      <c r="R323" s="95"/>
    </row>
    <row r="324" spans="1:18">
      <c r="A324" s="13"/>
      <c r="B324" s="95"/>
      <c r="C324" s="95"/>
      <c r="D324" s="95"/>
      <c r="E324" s="5"/>
      <c r="F324" s="96"/>
      <c r="G324" s="5"/>
      <c r="H324" s="5"/>
      <c r="I324" s="103"/>
      <c r="J324" s="104"/>
      <c r="K324" s="96"/>
      <c r="L324" s="96"/>
      <c r="M324" s="5"/>
      <c r="N324" s="5"/>
      <c r="O324" s="5"/>
      <c r="P324" s="5"/>
      <c r="Q324" s="5"/>
      <c r="R324" s="95"/>
    </row>
    <row r="325" spans="1:18">
      <c r="A325" s="13"/>
      <c r="B325" s="95"/>
      <c r="C325" s="95"/>
      <c r="D325" s="95"/>
      <c r="E325" s="5"/>
      <c r="F325" s="96"/>
      <c r="G325" s="5"/>
      <c r="H325" s="5"/>
      <c r="I325" s="103"/>
      <c r="J325" s="104"/>
      <c r="K325" s="96"/>
      <c r="L325" s="96"/>
      <c r="M325" s="5"/>
      <c r="N325" s="5"/>
      <c r="O325" s="5"/>
      <c r="P325" s="5"/>
      <c r="Q325" s="5"/>
      <c r="R325" s="95"/>
    </row>
    <row r="326" spans="1:18">
      <c r="A326" s="13"/>
      <c r="B326" s="95"/>
      <c r="C326" s="95"/>
      <c r="D326" s="95"/>
      <c r="E326" s="5"/>
      <c r="F326" s="96"/>
      <c r="G326" s="5"/>
      <c r="H326" s="5"/>
      <c r="I326" s="103"/>
      <c r="J326" s="104"/>
      <c r="K326" s="96"/>
      <c r="L326" s="96"/>
      <c r="M326" s="5"/>
      <c r="N326" s="5"/>
      <c r="O326" s="5"/>
      <c r="P326" s="5"/>
      <c r="Q326" s="5"/>
      <c r="R326" s="95"/>
    </row>
    <row r="327" spans="1:18">
      <c r="A327" s="13"/>
      <c r="B327" s="95"/>
      <c r="C327" s="95"/>
      <c r="D327" s="95"/>
      <c r="E327" s="5"/>
      <c r="F327" s="96"/>
      <c r="G327" s="5"/>
      <c r="H327" s="5"/>
      <c r="I327" s="103"/>
      <c r="J327" s="104"/>
      <c r="K327" s="96"/>
      <c r="L327" s="96"/>
      <c r="M327" s="5"/>
      <c r="N327" s="5"/>
      <c r="O327" s="5"/>
      <c r="P327" s="5"/>
      <c r="Q327" s="5"/>
      <c r="R327" s="95"/>
    </row>
    <row r="328" spans="1:18">
      <c r="A328" s="13"/>
      <c r="B328" s="95"/>
      <c r="C328" s="95"/>
      <c r="D328" s="95"/>
      <c r="E328" s="5"/>
      <c r="F328" s="96"/>
      <c r="G328" s="5"/>
      <c r="H328" s="5"/>
      <c r="I328" s="103"/>
      <c r="J328" s="104"/>
      <c r="K328" s="96"/>
      <c r="L328" s="96"/>
      <c r="M328" s="5"/>
      <c r="N328" s="5"/>
      <c r="O328" s="5"/>
      <c r="P328" s="5"/>
      <c r="Q328" s="5"/>
      <c r="R328" s="95"/>
    </row>
    <row r="329" spans="1:18">
      <c r="A329" s="13"/>
      <c r="B329" s="95"/>
      <c r="C329" s="95"/>
      <c r="D329" s="95"/>
      <c r="E329" s="5"/>
      <c r="F329" s="96"/>
      <c r="G329" s="5"/>
      <c r="H329" s="5"/>
      <c r="I329" s="103"/>
      <c r="J329" s="104"/>
      <c r="K329" s="96"/>
      <c r="L329" s="96"/>
      <c r="M329" s="5"/>
      <c r="N329" s="5"/>
      <c r="O329" s="5"/>
      <c r="P329" s="5"/>
      <c r="Q329" s="5"/>
      <c r="R329" s="95"/>
    </row>
    <row r="330" spans="1:18">
      <c r="A330" s="13"/>
      <c r="B330" s="95"/>
      <c r="C330" s="95"/>
      <c r="D330" s="95"/>
      <c r="E330" s="5"/>
      <c r="F330" s="96"/>
      <c r="G330" s="5"/>
      <c r="H330" s="5"/>
      <c r="I330" s="103"/>
      <c r="J330" s="104"/>
      <c r="K330" s="96"/>
      <c r="L330" s="96"/>
      <c r="M330" s="5"/>
      <c r="N330" s="5"/>
      <c r="O330" s="5"/>
      <c r="P330" s="5"/>
      <c r="Q330" s="5"/>
      <c r="R330" s="95"/>
    </row>
    <row r="331" spans="1:18">
      <c r="A331" s="13"/>
      <c r="B331" s="95"/>
      <c r="C331" s="95"/>
      <c r="D331" s="95"/>
      <c r="E331" s="5"/>
      <c r="F331" s="96"/>
      <c r="G331" s="5"/>
      <c r="H331" s="5"/>
      <c r="I331" s="103"/>
      <c r="J331" s="104"/>
      <c r="K331" s="96"/>
      <c r="L331" s="96"/>
      <c r="M331" s="5"/>
      <c r="N331" s="5"/>
      <c r="O331" s="5"/>
      <c r="P331" s="5"/>
      <c r="Q331" s="5"/>
      <c r="R331" s="95"/>
    </row>
    <row r="332" spans="1:18">
      <c r="A332" s="13"/>
      <c r="B332" s="95"/>
      <c r="C332" s="95"/>
      <c r="D332" s="95"/>
      <c r="E332" s="5"/>
      <c r="F332" s="96"/>
      <c r="G332" s="5"/>
      <c r="H332" s="5"/>
      <c r="I332" s="103"/>
      <c r="J332" s="104"/>
      <c r="K332" s="96"/>
      <c r="L332" s="96"/>
      <c r="M332" s="5"/>
      <c r="N332" s="5"/>
      <c r="O332" s="5"/>
      <c r="P332" s="5"/>
      <c r="Q332" s="5"/>
      <c r="R332" s="95"/>
    </row>
    <row r="333" spans="1:18">
      <c r="A333" s="13"/>
      <c r="B333" s="95"/>
      <c r="C333" s="95"/>
      <c r="D333" s="95"/>
      <c r="E333" s="5"/>
      <c r="F333" s="96"/>
      <c r="G333" s="5"/>
      <c r="H333" s="5"/>
      <c r="I333" s="103"/>
      <c r="J333" s="104"/>
      <c r="K333" s="96"/>
      <c r="L333" s="96"/>
      <c r="M333" s="5"/>
      <c r="N333" s="5"/>
      <c r="O333" s="5"/>
      <c r="P333" s="5"/>
      <c r="Q333" s="5"/>
      <c r="R333" s="95"/>
    </row>
    <row r="334" spans="1:18">
      <c r="A334" s="13"/>
      <c r="B334" s="95"/>
      <c r="C334" s="95"/>
      <c r="D334" s="95"/>
      <c r="E334" s="5"/>
      <c r="F334" s="96"/>
      <c r="G334" s="5"/>
      <c r="H334" s="5"/>
      <c r="I334" s="103"/>
      <c r="J334" s="104"/>
      <c r="K334" s="96"/>
      <c r="L334" s="96"/>
      <c r="M334" s="5"/>
      <c r="N334" s="5"/>
      <c r="O334" s="5"/>
      <c r="P334" s="5"/>
      <c r="Q334" s="5"/>
      <c r="R334" s="95"/>
    </row>
    <row r="335" spans="1:18">
      <c r="A335" s="13"/>
      <c r="B335" s="95"/>
      <c r="C335" s="95"/>
      <c r="D335" s="95"/>
      <c r="E335" s="5"/>
      <c r="F335" s="96"/>
      <c r="G335" s="5"/>
      <c r="H335" s="5"/>
      <c r="I335" s="103"/>
      <c r="J335" s="104"/>
      <c r="K335" s="96"/>
      <c r="L335" s="96"/>
      <c r="M335" s="5"/>
      <c r="N335" s="5"/>
      <c r="O335" s="5"/>
      <c r="P335" s="5"/>
      <c r="Q335" s="5"/>
      <c r="R335" s="95"/>
    </row>
    <row r="336" spans="1:18">
      <c r="A336" s="13"/>
      <c r="B336" s="95"/>
      <c r="C336" s="95"/>
      <c r="D336" s="95"/>
      <c r="E336" s="5"/>
      <c r="F336" s="96"/>
      <c r="G336" s="5"/>
      <c r="H336" s="5"/>
      <c r="I336" s="103"/>
      <c r="J336" s="104"/>
      <c r="K336" s="96"/>
      <c r="L336" s="96"/>
      <c r="M336" s="5"/>
      <c r="N336" s="5"/>
      <c r="O336" s="5"/>
      <c r="P336" s="5"/>
      <c r="Q336" s="5"/>
      <c r="R336" s="95"/>
    </row>
    <row r="337" spans="1:18">
      <c r="A337" s="13"/>
      <c r="B337" s="95"/>
      <c r="C337" s="95"/>
      <c r="D337" s="95"/>
      <c r="E337" s="5"/>
      <c r="F337" s="96"/>
      <c r="G337" s="5"/>
      <c r="H337" s="5"/>
      <c r="I337" s="103"/>
      <c r="J337" s="104"/>
      <c r="K337" s="96"/>
      <c r="L337" s="96"/>
      <c r="M337" s="5"/>
      <c r="N337" s="5"/>
      <c r="O337" s="5"/>
      <c r="P337" s="5"/>
      <c r="Q337" s="5"/>
      <c r="R337" s="95"/>
    </row>
    <row r="338" spans="1:18">
      <c r="A338" s="13"/>
      <c r="B338" s="95"/>
      <c r="C338" s="95"/>
      <c r="D338" s="95"/>
      <c r="E338" s="5"/>
      <c r="F338" s="96"/>
      <c r="G338" s="5"/>
      <c r="H338" s="5"/>
      <c r="I338" s="103"/>
      <c r="J338" s="104"/>
      <c r="K338" s="96"/>
      <c r="L338" s="96"/>
      <c r="M338" s="5"/>
      <c r="N338" s="5"/>
      <c r="O338" s="5"/>
      <c r="P338" s="5"/>
      <c r="Q338" s="5"/>
      <c r="R338" s="95"/>
    </row>
    <row r="339" spans="1:18">
      <c r="A339" s="13"/>
      <c r="B339" s="95"/>
      <c r="C339" s="95"/>
      <c r="D339" s="95"/>
      <c r="E339" s="5"/>
      <c r="F339" s="96"/>
      <c r="G339" s="5"/>
      <c r="H339" s="5"/>
      <c r="I339" s="103"/>
      <c r="J339" s="104"/>
      <c r="K339" s="96"/>
      <c r="L339" s="96"/>
      <c r="M339" s="5"/>
      <c r="N339" s="5"/>
      <c r="O339" s="5"/>
      <c r="P339" s="5"/>
      <c r="Q339" s="5"/>
      <c r="R339" s="95"/>
    </row>
    <row r="340" spans="1:18">
      <c r="A340" s="13"/>
      <c r="B340" s="95"/>
      <c r="C340" s="95"/>
      <c r="D340" s="95"/>
      <c r="E340" s="5"/>
      <c r="F340" s="96"/>
      <c r="G340" s="5"/>
      <c r="H340" s="5"/>
      <c r="I340" s="103"/>
      <c r="J340" s="104"/>
      <c r="K340" s="96"/>
      <c r="L340" s="96"/>
      <c r="M340" s="5"/>
      <c r="N340" s="5"/>
      <c r="O340" s="5"/>
      <c r="P340" s="5"/>
      <c r="Q340" s="5"/>
      <c r="R340" s="95"/>
    </row>
    <row r="341" spans="1:18">
      <c r="A341" s="13"/>
      <c r="B341" s="95"/>
      <c r="C341" s="95"/>
      <c r="D341" s="95"/>
      <c r="E341" s="5"/>
      <c r="F341" s="96"/>
      <c r="G341" s="5"/>
      <c r="H341" s="5"/>
      <c r="I341" s="103"/>
      <c r="J341" s="104"/>
      <c r="K341" s="96"/>
      <c r="L341" s="96"/>
      <c r="M341" s="5"/>
      <c r="N341" s="5"/>
      <c r="O341" s="5"/>
      <c r="P341" s="5"/>
      <c r="Q341" s="5"/>
      <c r="R341" s="95"/>
    </row>
    <row r="342" spans="1:18">
      <c r="A342" s="13"/>
      <c r="B342" s="95"/>
      <c r="C342" s="95"/>
      <c r="D342" s="95"/>
      <c r="E342" s="5"/>
      <c r="F342" s="96"/>
      <c r="G342" s="5"/>
      <c r="H342" s="5"/>
      <c r="I342" s="103"/>
      <c r="J342" s="104"/>
      <c r="K342" s="96"/>
      <c r="L342" s="96"/>
      <c r="M342" s="5"/>
      <c r="N342" s="5"/>
      <c r="O342" s="5"/>
      <c r="P342" s="5"/>
      <c r="Q342" s="5"/>
      <c r="R342" s="95"/>
    </row>
    <row r="343" spans="1:18">
      <c r="A343" s="13"/>
      <c r="B343" s="95"/>
      <c r="C343" s="95"/>
      <c r="D343" s="95"/>
      <c r="E343" s="5"/>
      <c r="F343" s="96"/>
      <c r="G343" s="5"/>
      <c r="H343" s="5"/>
      <c r="I343" s="103"/>
      <c r="J343" s="104"/>
      <c r="K343" s="96"/>
      <c r="L343" s="96"/>
      <c r="M343" s="5"/>
      <c r="N343" s="5"/>
      <c r="O343" s="5"/>
      <c r="P343" s="5"/>
      <c r="Q343" s="5"/>
      <c r="R343" s="95"/>
    </row>
    <row r="344" spans="1:18">
      <c r="A344" s="13"/>
      <c r="B344" s="95"/>
      <c r="C344" s="95"/>
      <c r="D344" s="95"/>
      <c r="E344" s="5"/>
      <c r="F344" s="96"/>
      <c r="G344" s="5"/>
      <c r="H344" s="5"/>
      <c r="I344" s="103"/>
      <c r="J344" s="104"/>
      <c r="K344" s="96"/>
      <c r="L344" s="96"/>
      <c r="M344" s="5"/>
      <c r="N344" s="5"/>
      <c r="O344" s="5"/>
      <c r="P344" s="5"/>
      <c r="Q344" s="5"/>
      <c r="R344" s="95"/>
    </row>
    <row r="345" spans="1:18">
      <c r="A345" s="13"/>
      <c r="B345" s="95"/>
      <c r="C345" s="95"/>
      <c r="D345" s="95"/>
      <c r="E345" s="5"/>
      <c r="F345" s="96"/>
      <c r="G345" s="5"/>
      <c r="H345" s="5"/>
      <c r="I345" s="103"/>
      <c r="J345" s="104"/>
      <c r="K345" s="96"/>
      <c r="L345" s="96"/>
      <c r="M345" s="5"/>
      <c r="N345" s="5"/>
      <c r="O345" s="5"/>
      <c r="P345" s="5"/>
      <c r="Q345" s="5"/>
      <c r="R345" s="95"/>
    </row>
    <row r="346" spans="1:18">
      <c r="A346" s="13"/>
      <c r="B346" s="95"/>
      <c r="C346" s="95"/>
      <c r="D346" s="95"/>
      <c r="E346" s="5"/>
      <c r="F346" s="96"/>
      <c r="G346" s="5"/>
      <c r="H346" s="5"/>
      <c r="I346" s="103"/>
      <c r="J346" s="104"/>
      <c r="K346" s="96"/>
      <c r="L346" s="96"/>
      <c r="M346" s="5"/>
      <c r="N346" s="5"/>
      <c r="O346" s="5"/>
      <c r="P346" s="5"/>
      <c r="Q346" s="5"/>
      <c r="R346" s="95"/>
    </row>
    <row r="347" spans="1:18">
      <c r="A347" s="13"/>
      <c r="B347" s="95"/>
      <c r="C347" s="95"/>
      <c r="D347" s="95"/>
      <c r="E347" s="5"/>
      <c r="F347" s="96"/>
      <c r="G347" s="5"/>
      <c r="H347" s="5"/>
      <c r="I347" s="103"/>
      <c r="J347" s="104"/>
      <c r="K347" s="96"/>
      <c r="L347" s="96"/>
      <c r="M347" s="5"/>
      <c r="N347" s="5"/>
      <c r="O347" s="5"/>
      <c r="P347" s="5"/>
      <c r="Q347" s="5"/>
      <c r="R347" s="95"/>
    </row>
    <row r="348" spans="1:18">
      <c r="A348" s="13"/>
      <c r="B348" s="95"/>
      <c r="C348" s="95"/>
      <c r="D348" s="95"/>
      <c r="E348" s="5"/>
      <c r="F348" s="96"/>
      <c r="G348" s="5"/>
      <c r="H348" s="5"/>
      <c r="I348" s="103"/>
      <c r="J348" s="104"/>
      <c r="K348" s="96"/>
      <c r="L348" s="96"/>
      <c r="M348" s="5"/>
      <c r="N348" s="5"/>
      <c r="O348" s="5"/>
      <c r="P348" s="5"/>
      <c r="Q348" s="5"/>
      <c r="R348" s="95"/>
    </row>
    <row r="349" spans="1:18">
      <c r="A349" s="13"/>
      <c r="B349" s="95"/>
      <c r="C349" s="95"/>
      <c r="D349" s="95"/>
      <c r="E349" s="5"/>
      <c r="F349" s="96"/>
      <c r="G349" s="5"/>
      <c r="H349" s="5"/>
      <c r="I349" s="103"/>
      <c r="J349" s="104"/>
      <c r="K349" s="96"/>
      <c r="L349" s="96"/>
      <c r="M349" s="5"/>
      <c r="N349" s="5"/>
      <c r="O349" s="5"/>
      <c r="P349" s="5"/>
      <c r="Q349" s="5"/>
      <c r="R349" s="95"/>
    </row>
    <row r="350" spans="1:18">
      <c r="A350" s="13"/>
      <c r="B350" s="95"/>
      <c r="C350" s="95"/>
      <c r="D350" s="95"/>
      <c r="E350" s="5"/>
      <c r="F350" s="96"/>
      <c r="G350" s="5"/>
      <c r="H350" s="5"/>
      <c r="I350" s="103"/>
      <c r="J350" s="104"/>
      <c r="K350" s="96"/>
      <c r="L350" s="96"/>
      <c r="M350" s="5"/>
      <c r="N350" s="5"/>
      <c r="O350" s="5"/>
      <c r="P350" s="5"/>
      <c r="Q350" s="5"/>
      <c r="R350" s="95"/>
    </row>
    <row r="351" spans="1:18">
      <c r="A351" s="13"/>
      <c r="B351" s="95"/>
      <c r="C351" s="95"/>
      <c r="D351" s="95"/>
      <c r="E351" s="5"/>
      <c r="F351" s="96"/>
      <c r="G351" s="5"/>
      <c r="H351" s="5"/>
      <c r="I351" s="103"/>
      <c r="J351" s="104"/>
      <c r="K351" s="96"/>
      <c r="L351" s="96"/>
      <c r="M351" s="5"/>
      <c r="N351" s="5"/>
      <c r="O351" s="5"/>
      <c r="P351" s="5"/>
      <c r="Q351" s="5"/>
      <c r="R351" s="95"/>
    </row>
    <row r="352" spans="1:18">
      <c r="A352" s="13"/>
      <c r="B352" s="95"/>
      <c r="C352" s="95"/>
      <c r="D352" s="95"/>
      <c r="E352" s="5"/>
      <c r="F352" s="96"/>
      <c r="G352" s="5"/>
      <c r="H352" s="5"/>
      <c r="I352" s="103"/>
      <c r="J352" s="104"/>
      <c r="K352" s="96"/>
      <c r="L352" s="96"/>
      <c r="M352" s="5"/>
      <c r="N352" s="5"/>
      <c r="O352" s="5"/>
      <c r="P352" s="5"/>
      <c r="Q352" s="5"/>
      <c r="R352" s="95"/>
    </row>
    <row r="353" spans="1:18">
      <c r="A353" s="13"/>
      <c r="B353" s="95"/>
      <c r="C353" s="95"/>
      <c r="D353" s="95"/>
      <c r="E353" s="5"/>
      <c r="F353" s="96"/>
      <c r="G353" s="5"/>
      <c r="H353" s="5"/>
      <c r="I353" s="103"/>
      <c r="J353" s="104"/>
      <c r="K353" s="96"/>
      <c r="L353" s="96"/>
      <c r="M353" s="5"/>
      <c r="N353" s="5"/>
      <c r="O353" s="5"/>
      <c r="P353" s="5"/>
      <c r="Q353" s="5"/>
      <c r="R353" s="95"/>
    </row>
    <row r="354" spans="1:18">
      <c r="A354" s="13"/>
      <c r="B354" s="95"/>
      <c r="C354" s="95"/>
      <c r="D354" s="95"/>
      <c r="E354" s="5"/>
      <c r="F354" s="96"/>
      <c r="G354" s="5"/>
      <c r="H354" s="5"/>
      <c r="I354" s="103"/>
      <c r="J354" s="104"/>
      <c r="K354" s="96"/>
      <c r="L354" s="96"/>
      <c r="M354" s="5"/>
      <c r="N354" s="5"/>
      <c r="O354" s="5"/>
      <c r="P354" s="5"/>
      <c r="Q354" s="5"/>
      <c r="R354" s="95"/>
    </row>
    <row r="355" spans="1:18">
      <c r="A355" s="13"/>
      <c r="B355" s="95"/>
      <c r="C355" s="95"/>
      <c r="D355" s="95"/>
      <c r="E355" s="5"/>
      <c r="F355" s="96"/>
      <c r="G355" s="5"/>
      <c r="H355" s="5"/>
      <c r="I355" s="103"/>
      <c r="J355" s="104"/>
      <c r="K355" s="96"/>
      <c r="L355" s="96"/>
      <c r="M355" s="5"/>
      <c r="N355" s="5"/>
      <c r="O355" s="5"/>
      <c r="P355" s="5"/>
      <c r="Q355" s="5"/>
      <c r="R355" s="95"/>
    </row>
    <row r="356" spans="1:18">
      <c r="A356" s="13"/>
      <c r="B356" s="95"/>
      <c r="C356" s="95"/>
      <c r="D356" s="95"/>
      <c r="E356" s="5"/>
      <c r="F356" s="96"/>
      <c r="G356" s="5"/>
      <c r="H356" s="5"/>
      <c r="I356" s="103"/>
      <c r="J356" s="104"/>
      <c r="K356" s="96"/>
      <c r="L356" s="96"/>
      <c r="M356" s="5"/>
      <c r="N356" s="5"/>
      <c r="O356" s="5"/>
      <c r="P356" s="5"/>
      <c r="Q356" s="5"/>
      <c r="R356" s="95"/>
    </row>
    <row r="357" spans="1:18">
      <c r="A357" s="13"/>
      <c r="B357" s="95"/>
      <c r="C357" s="95"/>
      <c r="D357" s="95"/>
      <c r="E357" s="5"/>
      <c r="F357" s="96"/>
      <c r="G357" s="5"/>
      <c r="H357" s="5"/>
      <c r="I357" s="103"/>
      <c r="J357" s="104"/>
      <c r="K357" s="96"/>
      <c r="L357" s="96"/>
      <c r="M357" s="5"/>
      <c r="N357" s="5"/>
      <c r="O357" s="5"/>
      <c r="P357" s="5"/>
      <c r="Q357" s="5"/>
      <c r="R357" s="95"/>
    </row>
    <row r="358" spans="1:18">
      <c r="A358" s="13"/>
      <c r="B358" s="95"/>
      <c r="C358" s="95"/>
      <c r="D358" s="95"/>
      <c r="E358" s="5"/>
      <c r="F358" s="96"/>
      <c r="G358" s="5"/>
      <c r="H358" s="5"/>
      <c r="I358" s="103"/>
      <c r="J358" s="104"/>
      <c r="K358" s="96"/>
      <c r="L358" s="96"/>
      <c r="M358" s="5"/>
      <c r="N358" s="5"/>
      <c r="O358" s="5"/>
      <c r="P358" s="5"/>
      <c r="Q358" s="5"/>
      <c r="R358" s="95"/>
    </row>
    <row r="359" spans="1:18">
      <c r="A359" s="13"/>
      <c r="B359" s="95"/>
      <c r="C359" s="95"/>
      <c r="D359" s="95"/>
      <c r="E359" s="5"/>
      <c r="F359" s="96"/>
      <c r="G359" s="5"/>
      <c r="H359" s="5"/>
      <c r="I359" s="103"/>
      <c r="J359" s="104"/>
      <c r="K359" s="96"/>
      <c r="L359" s="96"/>
      <c r="M359" s="5"/>
      <c r="N359" s="5"/>
      <c r="O359" s="5"/>
      <c r="P359" s="5"/>
      <c r="Q359" s="5"/>
      <c r="R359" s="95"/>
    </row>
    <row r="360" spans="1:18">
      <c r="A360" s="13"/>
      <c r="B360" s="95"/>
      <c r="C360" s="95"/>
      <c r="D360" s="95"/>
      <c r="E360" s="5"/>
      <c r="F360" s="96"/>
      <c r="G360" s="5"/>
      <c r="H360" s="5"/>
      <c r="I360" s="103"/>
      <c r="J360" s="104"/>
      <c r="K360" s="96"/>
      <c r="L360" s="96"/>
      <c r="M360" s="5"/>
      <c r="N360" s="5"/>
      <c r="O360" s="5"/>
      <c r="P360" s="5"/>
      <c r="Q360" s="5"/>
      <c r="R360" s="95"/>
    </row>
    <row r="361" spans="1:18">
      <c r="A361" s="13"/>
      <c r="B361" s="95"/>
      <c r="C361" s="95"/>
      <c r="D361" s="95"/>
      <c r="E361" s="5"/>
      <c r="F361" s="96"/>
      <c r="G361" s="5"/>
      <c r="H361" s="5"/>
      <c r="I361" s="103"/>
      <c r="J361" s="104"/>
      <c r="K361" s="96"/>
      <c r="L361" s="96"/>
      <c r="M361" s="5"/>
      <c r="N361" s="5"/>
      <c r="O361" s="5"/>
      <c r="P361" s="5"/>
      <c r="Q361" s="5"/>
      <c r="R361" s="95"/>
    </row>
    <row r="362" spans="1:18">
      <c r="A362" s="13"/>
      <c r="B362" s="95"/>
      <c r="C362" s="95"/>
      <c r="D362" s="95"/>
      <c r="E362" s="5"/>
      <c r="F362" s="96"/>
      <c r="G362" s="5"/>
      <c r="H362" s="5"/>
      <c r="I362" s="103"/>
      <c r="J362" s="104"/>
      <c r="K362" s="96"/>
      <c r="L362" s="96"/>
      <c r="M362" s="5"/>
      <c r="N362" s="5"/>
      <c r="O362" s="5"/>
      <c r="P362" s="5"/>
      <c r="Q362" s="5"/>
      <c r="R362" s="95"/>
    </row>
    <row r="363" spans="1:18">
      <c r="A363" s="13"/>
      <c r="B363" s="95"/>
      <c r="C363" s="95"/>
      <c r="D363" s="95"/>
      <c r="E363" s="5"/>
      <c r="F363" s="96"/>
      <c r="G363" s="5"/>
      <c r="H363" s="5"/>
      <c r="I363" s="103"/>
      <c r="J363" s="104"/>
      <c r="K363" s="96"/>
      <c r="L363" s="96"/>
      <c r="M363" s="5"/>
      <c r="N363" s="5"/>
      <c r="O363" s="5"/>
      <c r="P363" s="5"/>
      <c r="Q363" s="5"/>
      <c r="R363" s="95"/>
    </row>
    <row r="364" spans="1:18">
      <c r="A364" s="13"/>
      <c r="B364" s="95"/>
      <c r="C364" s="95"/>
      <c r="D364" s="95"/>
      <c r="E364" s="5"/>
      <c r="F364" s="96"/>
      <c r="G364" s="5"/>
      <c r="H364" s="5"/>
      <c r="I364" s="103"/>
      <c r="J364" s="104"/>
      <c r="K364" s="96"/>
      <c r="L364" s="96"/>
      <c r="M364" s="5"/>
      <c r="N364" s="5"/>
      <c r="O364" s="5"/>
      <c r="P364" s="5"/>
      <c r="Q364" s="5"/>
      <c r="R364" s="95"/>
    </row>
    <row r="365" spans="1:18">
      <c r="A365" s="13"/>
      <c r="B365" s="95"/>
      <c r="C365" s="95"/>
      <c r="D365" s="95"/>
      <c r="E365" s="5"/>
      <c r="F365" s="96"/>
      <c r="G365" s="5"/>
      <c r="H365" s="5"/>
      <c r="I365" s="103"/>
      <c r="J365" s="104"/>
      <c r="K365" s="96"/>
      <c r="L365" s="96"/>
      <c r="M365" s="5"/>
      <c r="N365" s="5"/>
      <c r="O365" s="5"/>
      <c r="P365" s="5"/>
      <c r="Q365" s="5"/>
      <c r="R365" s="95"/>
    </row>
    <row r="366" spans="1:18">
      <c r="A366" s="13"/>
      <c r="B366" s="95"/>
      <c r="C366" s="95"/>
      <c r="D366" s="95"/>
      <c r="E366" s="5"/>
      <c r="F366" s="96"/>
      <c r="G366" s="5"/>
      <c r="H366" s="5"/>
      <c r="I366" s="103"/>
      <c r="J366" s="104"/>
      <c r="K366" s="96"/>
      <c r="L366" s="96"/>
      <c r="M366" s="5"/>
      <c r="N366" s="5"/>
      <c r="O366" s="5"/>
      <c r="P366" s="5"/>
      <c r="Q366" s="5"/>
      <c r="R366" s="95"/>
    </row>
    <row r="367" spans="1:18">
      <c r="A367" s="13"/>
      <c r="B367" s="95"/>
      <c r="C367" s="95"/>
      <c r="D367" s="95"/>
      <c r="E367" s="5"/>
      <c r="F367" s="96"/>
      <c r="G367" s="5"/>
      <c r="H367" s="5"/>
      <c r="I367" s="103"/>
      <c r="J367" s="104"/>
      <c r="K367" s="96"/>
      <c r="L367" s="96"/>
      <c r="M367" s="5"/>
      <c r="N367" s="5"/>
      <c r="O367" s="5"/>
      <c r="P367" s="5"/>
      <c r="Q367" s="5"/>
      <c r="R367" s="95"/>
    </row>
    <row r="368" spans="1:18">
      <c r="A368" s="13"/>
      <c r="B368" s="95"/>
      <c r="C368" s="95"/>
      <c r="D368" s="95"/>
      <c r="E368" s="5"/>
      <c r="F368" s="96"/>
      <c r="G368" s="5"/>
      <c r="H368" s="5"/>
      <c r="I368" s="103"/>
      <c r="J368" s="104"/>
      <c r="K368" s="96"/>
      <c r="L368" s="96"/>
      <c r="M368" s="5"/>
      <c r="N368" s="5"/>
      <c r="O368" s="5"/>
      <c r="P368" s="5"/>
      <c r="Q368" s="5"/>
      <c r="R368" s="95"/>
    </row>
    <row r="369" spans="1:18">
      <c r="A369" s="13"/>
      <c r="B369" s="95"/>
      <c r="C369" s="95"/>
      <c r="D369" s="95"/>
      <c r="E369" s="5"/>
      <c r="F369" s="96"/>
      <c r="G369" s="5"/>
      <c r="H369" s="5"/>
      <c r="I369" s="103"/>
      <c r="J369" s="104"/>
      <c r="K369" s="96"/>
      <c r="L369" s="96"/>
      <c r="M369" s="5"/>
      <c r="N369" s="5"/>
      <c r="O369" s="5"/>
      <c r="P369" s="5"/>
      <c r="Q369" s="5"/>
      <c r="R369" s="95"/>
    </row>
    <row r="370" spans="1:18">
      <c r="A370" s="13"/>
      <c r="B370" s="95"/>
      <c r="C370" s="95"/>
      <c r="D370" s="95"/>
      <c r="E370" s="5"/>
      <c r="F370" s="96"/>
      <c r="G370" s="5"/>
      <c r="H370" s="5"/>
      <c r="I370" s="103"/>
      <c r="J370" s="104"/>
      <c r="K370" s="96"/>
      <c r="L370" s="96"/>
      <c r="M370" s="5"/>
      <c r="N370" s="5"/>
      <c r="O370" s="5"/>
      <c r="P370" s="5"/>
      <c r="Q370" s="5"/>
      <c r="R370" s="95"/>
    </row>
    <row r="371" spans="1:18">
      <c r="A371" s="13"/>
      <c r="B371" s="95"/>
      <c r="C371" s="95"/>
      <c r="D371" s="95"/>
      <c r="E371" s="5"/>
      <c r="F371" s="96"/>
      <c r="G371" s="5"/>
      <c r="H371" s="5"/>
      <c r="I371" s="103"/>
      <c r="J371" s="104"/>
      <c r="K371" s="96"/>
      <c r="L371" s="96"/>
      <c r="M371" s="5"/>
      <c r="N371" s="5"/>
      <c r="O371" s="5"/>
      <c r="P371" s="5"/>
      <c r="Q371" s="5"/>
      <c r="R371" s="95"/>
    </row>
    <row r="372" spans="1:18">
      <c r="A372" s="13"/>
      <c r="B372" s="95"/>
      <c r="C372" s="95"/>
      <c r="D372" s="95"/>
      <c r="E372" s="5"/>
      <c r="F372" s="96"/>
      <c r="G372" s="5"/>
      <c r="H372" s="5"/>
      <c r="I372" s="103"/>
      <c r="J372" s="104"/>
      <c r="K372" s="96"/>
      <c r="L372" s="96"/>
      <c r="M372" s="5"/>
      <c r="N372" s="5"/>
      <c r="O372" s="5"/>
      <c r="P372" s="5"/>
      <c r="Q372" s="5"/>
      <c r="R372" s="95"/>
    </row>
    <row r="373" spans="1:18">
      <c r="A373" s="13"/>
      <c r="B373" s="95"/>
      <c r="C373" s="95"/>
      <c r="D373" s="95"/>
      <c r="E373" s="5"/>
      <c r="F373" s="96"/>
      <c r="G373" s="5"/>
      <c r="H373" s="5"/>
      <c r="I373" s="103"/>
      <c r="J373" s="104"/>
      <c r="K373" s="96"/>
      <c r="L373" s="96"/>
      <c r="M373" s="5"/>
      <c r="N373" s="5"/>
      <c r="O373" s="5"/>
      <c r="P373" s="5"/>
      <c r="Q373" s="5"/>
      <c r="R373" s="95"/>
    </row>
    <row r="374" spans="1:18">
      <c r="A374" s="13"/>
      <c r="B374" s="95"/>
      <c r="C374" s="95"/>
      <c r="D374" s="95"/>
      <c r="E374" s="5"/>
      <c r="F374" s="96"/>
      <c r="G374" s="5"/>
      <c r="H374" s="5"/>
      <c r="I374" s="103"/>
      <c r="J374" s="104"/>
      <c r="K374" s="96"/>
      <c r="L374" s="96"/>
      <c r="M374" s="5"/>
      <c r="N374" s="5"/>
      <c r="O374" s="5"/>
      <c r="P374" s="5"/>
      <c r="Q374" s="5"/>
      <c r="R374" s="95"/>
    </row>
    <row r="375" spans="1:18">
      <c r="A375" s="13"/>
      <c r="B375" s="95"/>
      <c r="C375" s="95"/>
      <c r="D375" s="95"/>
      <c r="E375" s="5"/>
      <c r="F375" s="96"/>
      <c r="G375" s="5"/>
      <c r="H375" s="5"/>
      <c r="I375" s="103"/>
      <c r="J375" s="104"/>
      <c r="K375" s="96"/>
      <c r="L375" s="96"/>
      <c r="M375" s="5"/>
      <c r="N375" s="5"/>
      <c r="O375" s="5"/>
      <c r="P375" s="5"/>
      <c r="Q375" s="5"/>
      <c r="R375" s="95"/>
    </row>
    <row r="376" spans="1:18">
      <c r="A376" s="13"/>
      <c r="B376" s="95"/>
      <c r="C376" s="95"/>
      <c r="D376" s="95"/>
      <c r="E376" s="5"/>
      <c r="F376" s="96"/>
      <c r="G376" s="5"/>
      <c r="H376" s="5"/>
      <c r="I376" s="103"/>
      <c r="J376" s="104"/>
      <c r="K376" s="96"/>
      <c r="L376" s="96"/>
      <c r="M376" s="5"/>
      <c r="N376" s="5"/>
      <c r="O376" s="5"/>
      <c r="P376" s="5"/>
      <c r="Q376" s="5"/>
      <c r="R376" s="95"/>
    </row>
    <row r="377" spans="1:18">
      <c r="A377" s="13"/>
      <c r="B377" s="95"/>
      <c r="C377" s="95"/>
      <c r="D377" s="95"/>
      <c r="E377" s="5"/>
      <c r="F377" s="96"/>
      <c r="G377" s="5"/>
      <c r="H377" s="5"/>
      <c r="I377" s="103"/>
      <c r="J377" s="104"/>
      <c r="K377" s="96"/>
      <c r="L377" s="96"/>
      <c r="M377" s="5"/>
      <c r="N377" s="5"/>
      <c r="O377" s="5"/>
      <c r="P377" s="5"/>
      <c r="Q377" s="5"/>
      <c r="R377" s="95"/>
    </row>
    <row r="378" spans="1:18">
      <c r="A378" s="13"/>
      <c r="B378" s="95"/>
      <c r="C378" s="95"/>
      <c r="D378" s="95"/>
      <c r="E378" s="5"/>
      <c r="F378" s="96"/>
      <c r="G378" s="5"/>
      <c r="H378" s="5"/>
      <c r="I378" s="103"/>
      <c r="J378" s="104"/>
      <c r="K378" s="96"/>
      <c r="L378" s="96"/>
      <c r="M378" s="5"/>
      <c r="N378" s="5"/>
      <c r="O378" s="5"/>
      <c r="P378" s="5"/>
      <c r="Q378" s="5"/>
      <c r="R378" s="95"/>
    </row>
    <row r="379" spans="1:18">
      <c r="A379" s="13"/>
      <c r="B379" s="95"/>
      <c r="C379" s="95"/>
      <c r="D379" s="95"/>
      <c r="E379" s="5"/>
      <c r="F379" s="96"/>
      <c r="G379" s="5"/>
      <c r="H379" s="5"/>
      <c r="I379" s="103"/>
      <c r="J379" s="104"/>
      <c r="K379" s="96"/>
      <c r="L379" s="96"/>
      <c r="M379" s="5"/>
      <c r="N379" s="5"/>
      <c r="O379" s="5"/>
      <c r="P379" s="5"/>
      <c r="Q379" s="5"/>
      <c r="R379" s="95"/>
    </row>
    <row r="380" spans="1:18">
      <c r="A380" s="13"/>
      <c r="B380" s="95"/>
      <c r="C380" s="95"/>
      <c r="D380" s="95"/>
      <c r="E380" s="5"/>
      <c r="F380" s="96"/>
      <c r="G380" s="5"/>
      <c r="H380" s="5"/>
      <c r="I380" s="103"/>
      <c r="J380" s="104"/>
      <c r="K380" s="96"/>
      <c r="L380" s="96"/>
      <c r="M380" s="5"/>
      <c r="N380" s="5"/>
      <c r="O380" s="5"/>
      <c r="P380" s="5"/>
      <c r="Q380" s="5"/>
      <c r="R380" s="95"/>
    </row>
    <row r="381" spans="1:18">
      <c r="A381" s="13"/>
      <c r="B381" s="95"/>
      <c r="C381" s="95"/>
      <c r="D381" s="95"/>
      <c r="E381" s="5"/>
      <c r="F381" s="96"/>
      <c r="G381" s="5"/>
      <c r="H381" s="5"/>
      <c r="I381" s="103"/>
      <c r="J381" s="104"/>
      <c r="K381" s="96"/>
      <c r="L381" s="96"/>
      <c r="M381" s="5"/>
      <c r="N381" s="5"/>
      <c r="O381" s="5"/>
      <c r="P381" s="5"/>
      <c r="Q381" s="5"/>
      <c r="R381" s="95"/>
    </row>
    <row r="382" spans="1:18">
      <c r="A382" s="13"/>
      <c r="B382" s="95"/>
      <c r="C382" s="95"/>
      <c r="D382" s="95"/>
      <c r="E382" s="5"/>
      <c r="F382" s="96"/>
      <c r="G382" s="5"/>
      <c r="H382" s="5"/>
      <c r="I382" s="103"/>
      <c r="J382" s="104"/>
      <c r="K382" s="96"/>
      <c r="L382" s="96"/>
      <c r="M382" s="5"/>
      <c r="N382" s="5"/>
      <c r="O382" s="5"/>
      <c r="P382" s="5"/>
      <c r="Q382" s="5"/>
      <c r="R382" s="95"/>
    </row>
    <row r="383" spans="1:18">
      <c r="A383" s="13"/>
      <c r="B383" s="95"/>
      <c r="C383" s="95"/>
      <c r="D383" s="95"/>
      <c r="E383" s="5"/>
      <c r="F383" s="96"/>
      <c r="G383" s="5"/>
      <c r="H383" s="5"/>
      <c r="I383" s="103"/>
      <c r="J383" s="104"/>
      <c r="K383" s="96"/>
      <c r="L383" s="96"/>
      <c r="M383" s="5"/>
      <c r="N383" s="5"/>
      <c r="O383" s="5"/>
      <c r="P383" s="5"/>
      <c r="Q383" s="5"/>
      <c r="R383" s="95"/>
    </row>
    <row r="384" spans="1:18">
      <c r="A384" s="13"/>
      <c r="B384" s="95"/>
      <c r="C384" s="95"/>
      <c r="D384" s="95"/>
      <c r="E384" s="5"/>
      <c r="F384" s="96"/>
      <c r="G384" s="5"/>
      <c r="H384" s="5"/>
      <c r="I384" s="103"/>
      <c r="J384" s="104"/>
      <c r="K384" s="96"/>
      <c r="L384" s="96"/>
      <c r="M384" s="5"/>
      <c r="N384" s="5"/>
      <c r="O384" s="5"/>
      <c r="P384" s="5"/>
      <c r="Q384" s="5"/>
      <c r="R384" s="95"/>
    </row>
    <row r="385" spans="1:18">
      <c r="A385" s="13"/>
      <c r="B385" s="95"/>
      <c r="C385" s="95"/>
      <c r="D385" s="95"/>
      <c r="E385" s="5"/>
      <c r="F385" s="96"/>
      <c r="G385" s="5"/>
      <c r="H385" s="5"/>
      <c r="I385" s="103"/>
      <c r="J385" s="104"/>
      <c r="K385" s="96"/>
      <c r="L385" s="96"/>
      <c r="M385" s="5"/>
      <c r="N385" s="5"/>
      <c r="O385" s="5"/>
      <c r="P385" s="5"/>
      <c r="Q385" s="5"/>
      <c r="R385" s="95"/>
    </row>
    <row r="386" spans="1:18">
      <c r="A386" s="13"/>
      <c r="B386" s="95"/>
      <c r="C386" s="95"/>
      <c r="D386" s="95"/>
      <c r="E386" s="5"/>
      <c r="F386" s="96"/>
      <c r="G386" s="5"/>
      <c r="H386" s="5"/>
      <c r="I386" s="103"/>
      <c r="J386" s="104"/>
      <c r="K386" s="96"/>
      <c r="L386" s="96"/>
      <c r="M386" s="5"/>
      <c r="N386" s="5"/>
      <c r="O386" s="5"/>
      <c r="P386" s="5"/>
      <c r="Q386" s="5"/>
      <c r="R386" s="95"/>
    </row>
    <row r="387" spans="1:18">
      <c r="A387" s="13"/>
      <c r="B387" s="95"/>
      <c r="C387" s="95"/>
      <c r="D387" s="95"/>
      <c r="E387" s="5"/>
      <c r="F387" s="96"/>
      <c r="G387" s="5"/>
      <c r="H387" s="5"/>
      <c r="I387" s="103"/>
      <c r="J387" s="104"/>
      <c r="K387" s="96"/>
      <c r="L387" s="96"/>
      <c r="M387" s="5"/>
      <c r="N387" s="5"/>
      <c r="O387" s="5"/>
      <c r="P387" s="5"/>
      <c r="Q387" s="5"/>
      <c r="R387" s="95"/>
    </row>
    <row r="388" spans="1:18">
      <c r="A388" s="13"/>
      <c r="B388" s="95"/>
      <c r="C388" s="95"/>
      <c r="D388" s="95"/>
      <c r="E388" s="5"/>
      <c r="F388" s="96"/>
      <c r="G388" s="5"/>
      <c r="H388" s="5"/>
      <c r="I388" s="103"/>
      <c r="J388" s="104"/>
      <c r="K388" s="96"/>
      <c r="L388" s="96"/>
      <c r="M388" s="5"/>
      <c r="N388" s="5"/>
      <c r="O388" s="5"/>
      <c r="P388" s="5"/>
      <c r="Q388" s="5"/>
      <c r="R388" s="95"/>
    </row>
    <row r="389" spans="1:18">
      <c r="A389" s="13"/>
      <c r="B389" s="95"/>
      <c r="C389" s="95"/>
      <c r="D389" s="95"/>
      <c r="E389" s="5"/>
      <c r="F389" s="96"/>
      <c r="G389" s="5"/>
      <c r="H389" s="5"/>
      <c r="I389" s="103"/>
      <c r="J389" s="104"/>
      <c r="K389" s="96"/>
      <c r="L389" s="96"/>
      <c r="M389" s="5"/>
      <c r="N389" s="5"/>
      <c r="O389" s="5"/>
      <c r="P389" s="5"/>
      <c r="Q389" s="5"/>
      <c r="R389" s="95"/>
    </row>
    <row r="390" spans="1:18">
      <c r="A390" s="13"/>
      <c r="B390" s="95"/>
      <c r="C390" s="95"/>
      <c r="D390" s="95"/>
      <c r="E390" s="5"/>
      <c r="F390" s="96"/>
      <c r="G390" s="5"/>
      <c r="H390" s="5"/>
      <c r="I390" s="103"/>
      <c r="J390" s="104"/>
      <c r="K390" s="96"/>
      <c r="L390" s="96"/>
      <c r="M390" s="5"/>
      <c r="N390" s="5"/>
      <c r="O390" s="5"/>
      <c r="P390" s="5"/>
      <c r="Q390" s="5"/>
      <c r="R390" s="95"/>
    </row>
    <row r="391" spans="1:18">
      <c r="A391" s="13"/>
      <c r="B391" s="95"/>
      <c r="C391" s="95"/>
      <c r="D391" s="95"/>
      <c r="E391" s="5"/>
      <c r="F391" s="96"/>
      <c r="G391" s="5"/>
      <c r="H391" s="5"/>
      <c r="I391" s="103"/>
      <c r="J391" s="104"/>
      <c r="K391" s="96"/>
      <c r="L391" s="96"/>
      <c r="M391" s="5"/>
      <c r="N391" s="5"/>
      <c r="O391" s="5"/>
      <c r="P391" s="5"/>
      <c r="Q391" s="5"/>
      <c r="R391" s="95"/>
    </row>
    <row r="392" spans="1:18">
      <c r="A392" s="13"/>
      <c r="B392" s="95"/>
      <c r="C392" s="95"/>
      <c r="D392" s="95"/>
      <c r="E392" s="5"/>
      <c r="F392" s="96"/>
      <c r="G392" s="5"/>
      <c r="H392" s="5"/>
      <c r="I392" s="103"/>
      <c r="J392" s="104"/>
      <c r="K392" s="96"/>
      <c r="L392" s="96"/>
      <c r="M392" s="5"/>
      <c r="N392" s="5"/>
      <c r="O392" s="5"/>
      <c r="P392" s="5"/>
      <c r="Q392" s="5"/>
      <c r="R392" s="95"/>
    </row>
    <row r="393" spans="1:18">
      <c r="A393" s="13"/>
      <c r="B393" s="95"/>
      <c r="C393" s="95"/>
      <c r="D393" s="95"/>
      <c r="E393" s="5"/>
      <c r="F393" s="96"/>
      <c r="G393" s="5"/>
      <c r="H393" s="5"/>
      <c r="I393" s="103"/>
      <c r="J393" s="104"/>
      <c r="K393" s="96"/>
      <c r="L393" s="96"/>
      <c r="M393" s="5"/>
      <c r="N393" s="5"/>
      <c r="O393" s="5"/>
      <c r="P393" s="5"/>
      <c r="Q393" s="5"/>
      <c r="R393" s="95"/>
    </row>
    <row r="394" spans="1:18">
      <c r="A394" s="13"/>
      <c r="B394" s="95"/>
      <c r="C394" s="95"/>
      <c r="D394" s="95"/>
      <c r="E394" s="5"/>
      <c r="F394" s="96"/>
      <c r="G394" s="5"/>
      <c r="H394" s="5"/>
      <c r="I394" s="103"/>
      <c r="J394" s="104"/>
      <c r="K394" s="96"/>
      <c r="L394" s="96"/>
      <c r="M394" s="5"/>
      <c r="N394" s="5"/>
      <c r="O394" s="5"/>
      <c r="P394" s="5"/>
      <c r="Q394" s="5"/>
      <c r="R394" s="95"/>
    </row>
    <row r="395" spans="1:18">
      <c r="A395" s="13"/>
      <c r="B395" s="95"/>
      <c r="C395" s="95"/>
      <c r="D395" s="95"/>
      <c r="E395" s="5"/>
      <c r="F395" s="96"/>
      <c r="G395" s="5"/>
      <c r="H395" s="5"/>
      <c r="I395" s="103"/>
      <c r="J395" s="104"/>
      <c r="K395" s="96"/>
      <c r="L395" s="96"/>
      <c r="M395" s="5"/>
      <c r="N395" s="5"/>
      <c r="O395" s="5"/>
      <c r="P395" s="5"/>
      <c r="Q395" s="5"/>
      <c r="R395" s="95"/>
    </row>
    <row r="396" spans="1:18">
      <c r="A396" s="13"/>
      <c r="B396" s="95"/>
      <c r="C396" s="95"/>
      <c r="D396" s="95"/>
      <c r="E396" s="5"/>
      <c r="F396" s="96"/>
      <c r="G396" s="5"/>
      <c r="H396" s="5"/>
      <c r="I396" s="103"/>
      <c r="J396" s="104"/>
      <c r="K396" s="96"/>
      <c r="L396" s="96"/>
      <c r="M396" s="5"/>
      <c r="N396" s="5"/>
      <c r="O396" s="5"/>
      <c r="P396" s="5"/>
      <c r="Q396" s="5"/>
      <c r="R396" s="95"/>
    </row>
    <row r="397" spans="1:18">
      <c r="A397" s="13"/>
      <c r="B397" s="95"/>
      <c r="C397" s="95"/>
      <c r="D397" s="95"/>
      <c r="E397" s="5"/>
      <c r="F397" s="96"/>
      <c r="G397" s="5"/>
      <c r="H397" s="5"/>
      <c r="I397" s="103"/>
      <c r="J397" s="104"/>
      <c r="K397" s="96"/>
      <c r="L397" s="96"/>
      <c r="M397" s="5"/>
      <c r="N397" s="5"/>
      <c r="O397" s="5"/>
      <c r="P397" s="5"/>
      <c r="Q397" s="5"/>
      <c r="R397" s="95"/>
    </row>
    <row r="398" spans="1:18">
      <c r="A398" s="13"/>
      <c r="B398" s="95"/>
      <c r="C398" s="95"/>
      <c r="D398" s="95"/>
      <c r="E398" s="5"/>
      <c r="F398" s="96"/>
      <c r="G398" s="5"/>
      <c r="H398" s="5"/>
      <c r="I398" s="103"/>
      <c r="J398" s="104"/>
      <c r="K398" s="96"/>
      <c r="L398" s="96"/>
      <c r="M398" s="5"/>
      <c r="N398" s="5"/>
      <c r="O398" s="5"/>
      <c r="P398" s="5"/>
      <c r="Q398" s="5"/>
      <c r="R398" s="95"/>
    </row>
    <row r="399" spans="1:18">
      <c r="A399" s="13"/>
      <c r="B399" s="95"/>
      <c r="C399" s="95"/>
      <c r="D399" s="95"/>
      <c r="E399" s="5"/>
      <c r="F399" s="96"/>
      <c r="G399" s="5"/>
      <c r="H399" s="5"/>
      <c r="I399" s="103"/>
      <c r="J399" s="104"/>
      <c r="K399" s="96"/>
      <c r="L399" s="96"/>
      <c r="M399" s="5"/>
      <c r="N399" s="5"/>
      <c r="O399" s="5"/>
      <c r="P399" s="5"/>
      <c r="Q399" s="5"/>
      <c r="R399" s="95"/>
    </row>
    <row r="400" spans="1:18">
      <c r="A400" s="13"/>
      <c r="B400" s="95"/>
      <c r="C400" s="95"/>
      <c r="D400" s="95"/>
      <c r="E400" s="5"/>
      <c r="F400" s="96"/>
      <c r="G400" s="5"/>
      <c r="H400" s="5"/>
      <c r="I400" s="103"/>
      <c r="J400" s="104"/>
      <c r="K400" s="96"/>
      <c r="L400" s="96"/>
      <c r="M400" s="5"/>
      <c r="N400" s="5"/>
      <c r="O400" s="5"/>
      <c r="P400" s="5"/>
      <c r="Q400" s="5"/>
      <c r="R400" s="95"/>
    </row>
    <row r="401" spans="1:18">
      <c r="A401" s="13"/>
      <c r="B401" s="95"/>
      <c r="C401" s="95"/>
      <c r="D401" s="95"/>
      <c r="E401" s="5"/>
      <c r="F401" s="96"/>
      <c r="G401" s="5"/>
      <c r="H401" s="5"/>
      <c r="I401" s="103"/>
      <c r="J401" s="104"/>
      <c r="K401" s="96"/>
      <c r="L401" s="96"/>
      <c r="M401" s="5"/>
      <c r="N401" s="5"/>
      <c r="O401" s="5"/>
      <c r="P401" s="5"/>
      <c r="Q401" s="5"/>
      <c r="R401" s="95"/>
    </row>
    <row r="402" spans="1:18">
      <c r="A402" s="13"/>
      <c r="B402" s="95"/>
      <c r="C402" s="95"/>
      <c r="D402" s="95"/>
      <c r="E402" s="5"/>
      <c r="F402" s="96"/>
      <c r="G402" s="5"/>
      <c r="H402" s="5"/>
      <c r="I402" s="103"/>
      <c r="J402" s="104"/>
      <c r="K402" s="96"/>
      <c r="L402" s="96"/>
      <c r="M402" s="5"/>
      <c r="N402" s="5"/>
      <c r="O402" s="5"/>
      <c r="P402" s="5"/>
      <c r="Q402" s="5"/>
      <c r="R402" s="95"/>
    </row>
    <row r="403" spans="1:18">
      <c r="A403" s="13"/>
      <c r="B403" s="95"/>
      <c r="C403" s="95"/>
      <c r="D403" s="95"/>
      <c r="E403" s="5"/>
      <c r="F403" s="96"/>
      <c r="G403" s="5"/>
      <c r="H403" s="5"/>
      <c r="I403" s="103"/>
      <c r="J403" s="104"/>
      <c r="K403" s="96"/>
      <c r="L403" s="96"/>
      <c r="M403" s="5"/>
      <c r="N403" s="5"/>
      <c r="O403" s="5"/>
      <c r="P403" s="5"/>
      <c r="Q403" s="5"/>
      <c r="R403" s="95"/>
    </row>
    <row r="404" spans="1:18">
      <c r="A404" s="13"/>
      <c r="B404" s="95"/>
      <c r="C404" s="95"/>
      <c r="D404" s="95"/>
      <c r="E404" s="5"/>
      <c r="F404" s="96"/>
      <c r="G404" s="5"/>
      <c r="H404" s="5"/>
      <c r="I404" s="103"/>
      <c r="J404" s="104"/>
      <c r="K404" s="96"/>
      <c r="L404" s="96"/>
      <c r="M404" s="5"/>
      <c r="N404" s="5"/>
      <c r="O404" s="5"/>
      <c r="P404" s="5"/>
      <c r="Q404" s="5"/>
      <c r="R404" s="95"/>
    </row>
    <row r="405" spans="1:18">
      <c r="A405" s="13"/>
      <c r="B405" s="95"/>
      <c r="C405" s="95"/>
      <c r="D405" s="95"/>
      <c r="E405" s="5"/>
      <c r="F405" s="96"/>
      <c r="G405" s="5"/>
      <c r="H405" s="5"/>
      <c r="I405" s="103"/>
      <c r="J405" s="104"/>
      <c r="K405" s="96"/>
      <c r="L405" s="96"/>
      <c r="M405" s="5"/>
      <c r="N405" s="5"/>
      <c r="O405" s="5"/>
      <c r="P405" s="5"/>
      <c r="Q405" s="5"/>
      <c r="R405" s="95"/>
    </row>
    <row r="406" spans="1:18">
      <c r="A406" s="13"/>
      <c r="B406" s="95"/>
      <c r="C406" s="95"/>
      <c r="D406" s="95"/>
      <c r="E406" s="5"/>
      <c r="F406" s="96"/>
      <c r="G406" s="5"/>
      <c r="H406" s="5"/>
      <c r="I406" s="103"/>
      <c r="J406" s="104"/>
      <c r="K406" s="96"/>
      <c r="L406" s="96"/>
      <c r="M406" s="5"/>
      <c r="N406" s="5"/>
      <c r="O406" s="5"/>
      <c r="P406" s="5"/>
      <c r="Q406" s="5"/>
      <c r="R406" s="95"/>
    </row>
    <row r="407" spans="1:18">
      <c r="A407" s="13"/>
      <c r="B407" s="95"/>
      <c r="C407" s="95"/>
      <c r="D407" s="95"/>
      <c r="E407" s="5"/>
      <c r="F407" s="96"/>
      <c r="G407" s="5"/>
      <c r="H407" s="5"/>
      <c r="I407" s="103"/>
      <c r="J407" s="104"/>
      <c r="K407" s="96"/>
      <c r="L407" s="96"/>
      <c r="M407" s="5"/>
      <c r="N407" s="5"/>
      <c r="O407" s="5"/>
      <c r="P407" s="5"/>
      <c r="Q407" s="5"/>
      <c r="R407" s="95"/>
    </row>
    <row r="408" spans="1:18">
      <c r="A408" s="13"/>
      <c r="B408" s="95"/>
      <c r="C408" s="95"/>
      <c r="D408" s="95"/>
      <c r="E408" s="5"/>
      <c r="F408" s="96"/>
      <c r="G408" s="5"/>
      <c r="H408" s="5"/>
      <c r="I408" s="103"/>
      <c r="J408" s="104"/>
      <c r="K408" s="96"/>
      <c r="L408" s="96"/>
      <c r="M408" s="5"/>
      <c r="N408" s="5"/>
      <c r="O408" s="5"/>
      <c r="P408" s="5"/>
      <c r="Q408" s="5"/>
      <c r="R408" s="95"/>
    </row>
    <row r="409" spans="1:18">
      <c r="A409" s="13"/>
      <c r="B409" s="95"/>
      <c r="C409" s="95"/>
      <c r="D409" s="95"/>
      <c r="E409" s="5"/>
      <c r="F409" s="96"/>
      <c r="G409" s="5"/>
      <c r="H409" s="5"/>
      <c r="I409" s="103"/>
      <c r="J409" s="104"/>
      <c r="K409" s="96"/>
      <c r="L409" s="96"/>
      <c r="M409" s="5"/>
      <c r="N409" s="5"/>
      <c r="O409" s="5"/>
      <c r="P409" s="5"/>
      <c r="Q409" s="5"/>
      <c r="R409" s="95"/>
    </row>
    <row r="410" spans="1:18">
      <c r="A410" s="13"/>
      <c r="B410" s="95"/>
      <c r="C410" s="95"/>
      <c r="D410" s="95"/>
      <c r="E410" s="5"/>
      <c r="F410" s="96"/>
      <c r="G410" s="5"/>
      <c r="H410" s="5"/>
      <c r="I410" s="103"/>
      <c r="J410" s="104"/>
      <c r="K410" s="96"/>
      <c r="L410" s="96"/>
      <c r="M410" s="5"/>
      <c r="N410" s="5"/>
      <c r="O410" s="5"/>
      <c r="P410" s="5"/>
      <c r="Q410" s="5"/>
      <c r="R410" s="95"/>
    </row>
    <row r="411" spans="1:18">
      <c r="A411" s="13"/>
      <c r="B411" s="95"/>
      <c r="C411" s="95"/>
      <c r="D411" s="95"/>
      <c r="E411" s="5"/>
      <c r="F411" s="96"/>
      <c r="G411" s="5"/>
      <c r="H411" s="5"/>
      <c r="I411" s="103"/>
      <c r="J411" s="104"/>
      <c r="K411" s="96"/>
      <c r="L411" s="96"/>
      <c r="M411" s="5"/>
      <c r="N411" s="5"/>
      <c r="O411" s="5"/>
      <c r="P411" s="5"/>
      <c r="Q411" s="5"/>
      <c r="R411" s="95"/>
    </row>
    <row r="412" spans="1:18">
      <c r="A412" s="13"/>
      <c r="B412" s="95"/>
      <c r="C412" s="95"/>
      <c r="D412" s="95"/>
      <c r="E412" s="5"/>
      <c r="F412" s="96"/>
      <c r="G412" s="5"/>
      <c r="H412" s="5"/>
      <c r="I412" s="103"/>
      <c r="J412" s="104"/>
      <c r="K412" s="96"/>
      <c r="L412" s="96"/>
      <c r="M412" s="5"/>
      <c r="N412" s="5"/>
      <c r="O412" s="5"/>
      <c r="P412" s="5"/>
      <c r="Q412" s="5"/>
      <c r="R412" s="95"/>
    </row>
    <row r="413" spans="1:18">
      <c r="A413" s="13"/>
      <c r="B413" s="95"/>
      <c r="C413" s="95"/>
      <c r="D413" s="95"/>
      <c r="E413" s="5"/>
      <c r="F413" s="96"/>
      <c r="G413" s="5"/>
      <c r="H413" s="5"/>
      <c r="I413" s="103"/>
      <c r="J413" s="104"/>
      <c r="K413" s="96"/>
      <c r="L413" s="96"/>
      <c r="M413" s="5"/>
      <c r="N413" s="5"/>
      <c r="O413" s="5"/>
      <c r="P413" s="5"/>
      <c r="Q413" s="5"/>
      <c r="R413" s="95"/>
    </row>
    <row r="414" spans="1:18">
      <c r="A414" s="13"/>
      <c r="B414" s="95"/>
      <c r="C414" s="95"/>
      <c r="D414" s="95"/>
      <c r="E414" s="5"/>
      <c r="F414" s="96"/>
      <c r="G414" s="5"/>
      <c r="H414" s="5"/>
      <c r="I414" s="103"/>
      <c r="J414" s="104"/>
      <c r="K414" s="96"/>
      <c r="L414" s="96"/>
      <c r="M414" s="5"/>
      <c r="N414" s="5"/>
      <c r="O414" s="5"/>
      <c r="P414" s="5"/>
      <c r="Q414" s="5"/>
      <c r="R414" s="95"/>
    </row>
    <row r="415" spans="1:18">
      <c r="A415" s="13"/>
      <c r="B415" s="95"/>
      <c r="C415" s="95"/>
      <c r="D415" s="95"/>
      <c r="E415" s="5"/>
      <c r="F415" s="96"/>
      <c r="G415" s="5"/>
      <c r="H415" s="5"/>
      <c r="I415" s="103"/>
      <c r="J415" s="104"/>
      <c r="K415" s="96"/>
      <c r="L415" s="96"/>
      <c r="M415" s="5"/>
      <c r="N415" s="5"/>
      <c r="O415" s="5"/>
      <c r="P415" s="5"/>
      <c r="Q415" s="5"/>
      <c r="R415" s="95"/>
    </row>
    <row r="416" spans="1:18">
      <c r="A416" s="13"/>
      <c r="B416" s="95"/>
      <c r="C416" s="95"/>
      <c r="D416" s="95"/>
      <c r="E416" s="5"/>
      <c r="F416" s="96"/>
      <c r="G416" s="5"/>
      <c r="H416" s="5"/>
      <c r="I416" s="103"/>
      <c r="J416" s="104"/>
      <c r="K416" s="96"/>
      <c r="L416" s="96"/>
      <c r="M416" s="5"/>
      <c r="N416" s="5"/>
      <c r="O416" s="5"/>
      <c r="P416" s="5"/>
      <c r="Q416" s="5"/>
      <c r="R416" s="95"/>
    </row>
    <row r="417" spans="1:18">
      <c r="A417" s="13"/>
      <c r="B417" s="95"/>
      <c r="C417" s="95"/>
      <c r="D417" s="95"/>
      <c r="E417" s="5"/>
      <c r="F417" s="96"/>
      <c r="G417" s="5"/>
      <c r="H417" s="5"/>
      <c r="I417" s="103"/>
      <c r="J417" s="104"/>
      <c r="K417" s="96"/>
      <c r="L417" s="96"/>
      <c r="M417" s="5"/>
      <c r="N417" s="5"/>
      <c r="O417" s="5"/>
      <c r="P417" s="5"/>
      <c r="Q417" s="5"/>
      <c r="R417" s="95"/>
    </row>
    <row r="418" spans="1:18">
      <c r="A418" s="13"/>
      <c r="B418" s="95"/>
      <c r="C418" s="95"/>
      <c r="D418" s="95"/>
      <c r="E418" s="5"/>
      <c r="F418" s="96"/>
      <c r="G418" s="5"/>
      <c r="H418" s="5"/>
      <c r="I418" s="103"/>
      <c r="J418" s="104"/>
      <c r="K418" s="96"/>
      <c r="L418" s="96"/>
      <c r="M418" s="5"/>
      <c r="N418" s="5"/>
      <c r="O418" s="5"/>
      <c r="P418" s="5"/>
      <c r="Q418" s="5"/>
      <c r="R418" s="95"/>
    </row>
    <row r="419" spans="1:18">
      <c r="A419" s="13"/>
      <c r="B419" s="95"/>
      <c r="C419" s="95"/>
      <c r="D419" s="95"/>
      <c r="E419" s="5"/>
      <c r="F419" s="96"/>
      <c r="G419" s="5"/>
      <c r="H419" s="5"/>
      <c r="I419" s="103"/>
      <c r="J419" s="104"/>
      <c r="K419" s="96"/>
      <c r="L419" s="96"/>
      <c r="M419" s="5"/>
      <c r="N419" s="5"/>
      <c r="O419" s="5"/>
      <c r="P419" s="5"/>
      <c r="Q419" s="5"/>
      <c r="R419" s="95"/>
    </row>
    <row r="420" spans="1:18">
      <c r="A420" s="13"/>
      <c r="B420" s="95"/>
      <c r="C420" s="95"/>
      <c r="D420" s="95"/>
      <c r="E420" s="5"/>
      <c r="F420" s="96"/>
      <c r="G420" s="5"/>
      <c r="H420" s="5"/>
      <c r="I420" s="103"/>
      <c r="J420" s="104"/>
      <c r="K420" s="96"/>
      <c r="L420" s="96"/>
      <c r="M420" s="5"/>
      <c r="N420" s="5"/>
      <c r="O420" s="5"/>
      <c r="P420" s="5"/>
      <c r="Q420" s="5"/>
      <c r="R420" s="95"/>
    </row>
    <row r="421" spans="1:18">
      <c r="A421" s="13"/>
      <c r="B421" s="95"/>
      <c r="C421" s="95"/>
      <c r="D421" s="95"/>
      <c r="E421" s="5"/>
      <c r="F421" s="96"/>
      <c r="G421" s="5"/>
      <c r="H421" s="5"/>
      <c r="I421" s="103"/>
      <c r="J421" s="104"/>
      <c r="K421" s="96"/>
      <c r="L421" s="96"/>
      <c r="M421" s="5"/>
      <c r="N421" s="5"/>
      <c r="O421" s="5"/>
      <c r="P421" s="5"/>
      <c r="Q421" s="5"/>
      <c r="R421" s="95"/>
    </row>
    <row r="422" spans="1:18">
      <c r="A422" s="13"/>
      <c r="B422" s="95"/>
      <c r="C422" s="95"/>
      <c r="D422" s="95"/>
      <c r="E422" s="5"/>
      <c r="F422" s="96"/>
      <c r="G422" s="5"/>
      <c r="H422" s="5"/>
      <c r="I422" s="103"/>
      <c r="J422" s="104"/>
      <c r="K422" s="96"/>
      <c r="L422" s="96"/>
      <c r="M422" s="5"/>
      <c r="N422" s="5"/>
      <c r="O422" s="5"/>
      <c r="P422" s="5"/>
      <c r="Q422" s="5"/>
      <c r="R422" s="95"/>
    </row>
    <row r="423" spans="1:18">
      <c r="A423" s="13"/>
      <c r="B423" s="95"/>
      <c r="C423" s="95"/>
      <c r="D423" s="95"/>
      <c r="E423" s="5"/>
      <c r="F423" s="96"/>
      <c r="G423" s="5"/>
      <c r="H423" s="5"/>
      <c r="I423" s="103"/>
      <c r="J423" s="104"/>
      <c r="K423" s="96"/>
      <c r="L423" s="96"/>
      <c r="M423" s="5"/>
      <c r="N423" s="5"/>
      <c r="O423" s="5"/>
      <c r="P423" s="5"/>
      <c r="Q423" s="5"/>
      <c r="R423" s="95"/>
    </row>
    <row r="424" spans="1:18">
      <c r="A424" s="13"/>
      <c r="B424" s="95"/>
      <c r="C424" s="95"/>
      <c r="D424" s="95"/>
      <c r="E424" s="5"/>
      <c r="F424" s="96"/>
      <c r="G424" s="5"/>
      <c r="H424" s="5"/>
      <c r="I424" s="103"/>
      <c r="J424" s="104"/>
      <c r="K424" s="96"/>
      <c r="L424" s="96"/>
      <c r="M424" s="5"/>
      <c r="N424" s="5"/>
      <c r="O424" s="5"/>
      <c r="P424" s="5"/>
      <c r="Q424" s="5"/>
      <c r="R424" s="95"/>
    </row>
    <row r="425" spans="1:18">
      <c r="A425" s="13"/>
      <c r="B425" s="95"/>
      <c r="C425" s="95"/>
      <c r="D425" s="95"/>
      <c r="E425" s="5"/>
      <c r="F425" s="96"/>
      <c r="G425" s="5"/>
      <c r="H425" s="5"/>
      <c r="I425" s="103"/>
      <c r="J425" s="104"/>
      <c r="K425" s="96"/>
      <c r="L425" s="96"/>
      <c r="M425" s="5"/>
      <c r="N425" s="5"/>
      <c r="O425" s="5"/>
      <c r="P425" s="5"/>
      <c r="Q425" s="5"/>
      <c r="R425" s="95"/>
    </row>
    <row r="426" spans="1:18">
      <c r="A426" s="13"/>
      <c r="B426" s="95"/>
      <c r="C426" s="95"/>
      <c r="D426" s="95"/>
      <c r="E426" s="5"/>
      <c r="F426" s="96"/>
      <c r="G426" s="5"/>
      <c r="H426" s="5"/>
      <c r="I426" s="103"/>
      <c r="J426" s="104"/>
      <c r="K426" s="96"/>
      <c r="L426" s="96"/>
      <c r="M426" s="5"/>
      <c r="N426" s="5"/>
      <c r="O426" s="5"/>
      <c r="P426" s="5"/>
      <c r="Q426" s="5"/>
      <c r="R426" s="95"/>
    </row>
    <row r="427" spans="1:18">
      <c r="A427" s="13"/>
      <c r="B427" s="95"/>
      <c r="C427" s="95"/>
      <c r="D427" s="95"/>
      <c r="E427" s="5"/>
      <c r="F427" s="96"/>
      <c r="G427" s="5"/>
      <c r="H427" s="5"/>
      <c r="I427" s="103"/>
      <c r="J427" s="104"/>
      <c r="K427" s="96"/>
      <c r="L427" s="96"/>
      <c r="M427" s="5"/>
      <c r="N427" s="5"/>
      <c r="O427" s="5"/>
      <c r="P427" s="5"/>
      <c r="Q427" s="5"/>
      <c r="R427" s="95"/>
    </row>
    <row r="428" spans="1:18">
      <c r="A428" s="13"/>
      <c r="B428" s="95"/>
      <c r="C428" s="95"/>
      <c r="D428" s="95"/>
      <c r="E428" s="5"/>
      <c r="F428" s="96"/>
      <c r="G428" s="5"/>
      <c r="H428" s="5"/>
      <c r="I428" s="103"/>
      <c r="J428" s="104"/>
      <c r="K428" s="96"/>
      <c r="L428" s="96"/>
      <c r="M428" s="5"/>
      <c r="N428" s="5"/>
      <c r="O428" s="5"/>
      <c r="P428" s="5"/>
      <c r="Q428" s="5"/>
      <c r="R428" s="95"/>
    </row>
    <row r="429" spans="1:18">
      <c r="A429" s="13"/>
      <c r="B429" s="95"/>
      <c r="C429" s="95"/>
      <c r="D429" s="95"/>
      <c r="E429" s="5"/>
      <c r="F429" s="96"/>
      <c r="G429" s="5"/>
      <c r="H429" s="5"/>
      <c r="I429" s="103"/>
      <c r="J429" s="104"/>
      <c r="K429" s="96"/>
      <c r="L429" s="96"/>
      <c r="M429" s="5"/>
      <c r="N429" s="5"/>
      <c r="O429" s="5"/>
      <c r="P429" s="5"/>
      <c r="Q429" s="5"/>
      <c r="R429" s="95"/>
    </row>
    <row r="430" spans="1:18">
      <c r="A430" s="13"/>
      <c r="B430" s="95"/>
      <c r="C430" s="95"/>
      <c r="D430" s="95"/>
      <c r="E430" s="5"/>
      <c r="F430" s="96"/>
      <c r="G430" s="5"/>
      <c r="H430" s="5"/>
      <c r="I430" s="103"/>
      <c r="J430" s="104"/>
      <c r="K430" s="96"/>
      <c r="L430" s="96"/>
      <c r="M430" s="5"/>
      <c r="N430" s="5"/>
      <c r="O430" s="5"/>
      <c r="P430" s="5"/>
      <c r="Q430" s="5"/>
      <c r="R430" s="95"/>
    </row>
    <row r="431" spans="1:18">
      <c r="A431" s="13"/>
      <c r="B431" s="95"/>
      <c r="C431" s="95"/>
      <c r="D431" s="95"/>
      <c r="E431" s="5"/>
      <c r="F431" s="96"/>
      <c r="G431" s="5"/>
      <c r="H431" s="5"/>
      <c r="I431" s="103"/>
      <c r="J431" s="104"/>
      <c r="K431" s="96"/>
      <c r="L431" s="96"/>
      <c r="M431" s="5"/>
      <c r="N431" s="5"/>
      <c r="O431" s="5"/>
      <c r="P431" s="5"/>
      <c r="Q431" s="5"/>
      <c r="R431" s="95"/>
    </row>
    <row r="432" spans="1:18">
      <c r="A432" s="13"/>
      <c r="B432" s="95"/>
      <c r="C432" s="95"/>
      <c r="D432" s="95"/>
      <c r="E432" s="5"/>
      <c r="F432" s="96"/>
      <c r="G432" s="5"/>
      <c r="H432" s="5"/>
      <c r="I432" s="103"/>
      <c r="J432" s="104"/>
      <c r="K432" s="96"/>
      <c r="L432" s="96"/>
      <c r="M432" s="5"/>
      <c r="N432" s="5"/>
      <c r="O432" s="5"/>
      <c r="P432" s="5"/>
      <c r="Q432" s="5"/>
      <c r="R432" s="95"/>
    </row>
    <row r="433" spans="1:18">
      <c r="A433" s="13"/>
      <c r="B433" s="95"/>
      <c r="C433" s="95"/>
      <c r="D433" s="95"/>
      <c r="E433" s="5"/>
      <c r="F433" s="96"/>
      <c r="G433" s="5"/>
      <c r="H433" s="5"/>
      <c r="I433" s="103"/>
      <c r="J433" s="104"/>
      <c r="K433" s="96"/>
      <c r="L433" s="96"/>
      <c r="M433" s="5"/>
      <c r="N433" s="5"/>
      <c r="O433" s="5"/>
      <c r="P433" s="5"/>
      <c r="Q433" s="5"/>
      <c r="R433" s="95"/>
    </row>
    <row r="434" spans="1:18">
      <c r="A434" s="13"/>
      <c r="B434" s="95"/>
      <c r="C434" s="95"/>
      <c r="D434" s="95"/>
      <c r="E434" s="5"/>
      <c r="F434" s="96"/>
      <c r="G434" s="5"/>
      <c r="H434" s="5"/>
      <c r="I434" s="103"/>
      <c r="J434" s="104"/>
      <c r="K434" s="96"/>
      <c r="L434" s="96"/>
      <c r="M434" s="5"/>
      <c r="N434" s="5"/>
      <c r="O434" s="5"/>
      <c r="P434" s="5"/>
      <c r="Q434" s="5"/>
      <c r="R434" s="95"/>
    </row>
    <row r="435" spans="1:18">
      <c r="A435" s="13"/>
      <c r="B435" s="95"/>
      <c r="C435" s="95"/>
      <c r="D435" s="95"/>
      <c r="E435" s="5"/>
      <c r="F435" s="96"/>
      <c r="G435" s="5"/>
      <c r="H435" s="5"/>
      <c r="I435" s="103"/>
      <c r="J435" s="104"/>
      <c r="K435" s="96"/>
      <c r="L435" s="96"/>
      <c r="M435" s="5"/>
      <c r="N435" s="5"/>
      <c r="O435" s="5"/>
      <c r="P435" s="5"/>
      <c r="Q435" s="5"/>
      <c r="R435" s="95"/>
    </row>
    <row r="436" spans="1:18">
      <c r="A436" s="13"/>
      <c r="B436" s="95"/>
      <c r="C436" s="95"/>
      <c r="D436" s="95"/>
      <c r="E436" s="5"/>
      <c r="F436" s="96"/>
      <c r="G436" s="5"/>
      <c r="H436" s="5"/>
      <c r="I436" s="103"/>
      <c r="J436" s="104"/>
      <c r="K436" s="96"/>
      <c r="L436" s="96"/>
      <c r="M436" s="5"/>
      <c r="N436" s="5"/>
      <c r="O436" s="5"/>
      <c r="P436" s="5"/>
      <c r="Q436" s="5"/>
      <c r="R436" s="95"/>
    </row>
    <row r="437" spans="1:18">
      <c r="A437" s="13"/>
      <c r="B437" s="95"/>
      <c r="C437" s="95"/>
      <c r="D437" s="95"/>
      <c r="E437" s="5"/>
      <c r="F437" s="96"/>
      <c r="G437" s="5"/>
      <c r="H437" s="5"/>
      <c r="I437" s="103"/>
      <c r="J437" s="104"/>
      <c r="K437" s="96"/>
      <c r="L437" s="96"/>
      <c r="M437" s="5"/>
      <c r="N437" s="5"/>
      <c r="O437" s="5"/>
      <c r="P437" s="5"/>
      <c r="Q437" s="5"/>
      <c r="R437" s="95"/>
    </row>
    <row r="438" spans="1:18">
      <c r="A438" s="13"/>
      <c r="B438" s="95"/>
      <c r="C438" s="95"/>
      <c r="D438" s="95"/>
      <c r="E438" s="5"/>
      <c r="F438" s="96"/>
      <c r="G438" s="5"/>
      <c r="H438" s="5"/>
      <c r="I438" s="103"/>
      <c r="J438" s="104"/>
      <c r="K438" s="96"/>
      <c r="L438" s="96"/>
      <c r="M438" s="5"/>
      <c r="N438" s="5"/>
      <c r="O438" s="5"/>
      <c r="P438" s="5"/>
      <c r="Q438" s="5"/>
      <c r="R438" s="95"/>
    </row>
    <row r="439" spans="1:18">
      <c r="A439" s="13"/>
      <c r="B439" s="95"/>
      <c r="C439" s="95"/>
      <c r="D439" s="95"/>
      <c r="E439" s="5"/>
      <c r="F439" s="96"/>
      <c r="G439" s="5"/>
      <c r="H439" s="5"/>
      <c r="I439" s="103"/>
      <c r="J439" s="104"/>
      <c r="K439" s="96"/>
      <c r="L439" s="96"/>
      <c r="M439" s="5"/>
      <c r="N439" s="5"/>
      <c r="O439" s="5"/>
      <c r="P439" s="5"/>
      <c r="Q439" s="5"/>
      <c r="R439" s="95"/>
    </row>
    <row r="440" spans="1:18">
      <c r="A440" s="13"/>
      <c r="B440" s="95"/>
      <c r="C440" s="95"/>
      <c r="D440" s="95"/>
      <c r="E440" s="5"/>
      <c r="F440" s="96"/>
      <c r="G440" s="5"/>
      <c r="H440" s="5"/>
      <c r="I440" s="103"/>
      <c r="J440" s="104"/>
      <c r="K440" s="96"/>
      <c r="L440" s="96"/>
      <c r="M440" s="5"/>
      <c r="N440" s="5"/>
      <c r="O440" s="5"/>
      <c r="P440" s="5"/>
      <c r="Q440" s="5"/>
      <c r="R440" s="95"/>
    </row>
    <row r="441" spans="1:18">
      <c r="A441" s="13"/>
      <c r="B441" s="95"/>
      <c r="C441" s="95"/>
      <c r="D441" s="95"/>
      <c r="E441" s="5"/>
      <c r="F441" s="96"/>
      <c r="G441" s="5"/>
      <c r="H441" s="5"/>
      <c r="I441" s="103"/>
      <c r="J441" s="104"/>
      <c r="K441" s="96"/>
      <c r="L441" s="96"/>
      <c r="M441" s="5"/>
      <c r="N441" s="5"/>
      <c r="O441" s="5"/>
      <c r="P441" s="5"/>
      <c r="Q441" s="5"/>
      <c r="R441" s="95"/>
    </row>
    <row r="442" spans="1:18">
      <c r="A442" s="13"/>
      <c r="B442" s="95"/>
      <c r="C442" s="95"/>
      <c r="D442" s="95"/>
      <c r="E442" s="5"/>
      <c r="F442" s="96"/>
      <c r="G442" s="5"/>
      <c r="H442" s="5"/>
      <c r="I442" s="103"/>
      <c r="J442" s="104"/>
      <c r="K442" s="96"/>
      <c r="L442" s="96"/>
      <c r="M442" s="5"/>
      <c r="N442" s="5"/>
      <c r="O442" s="5"/>
      <c r="P442" s="5"/>
      <c r="Q442" s="5"/>
      <c r="R442" s="95"/>
    </row>
    <row r="443" spans="1:18">
      <c r="A443" s="13"/>
      <c r="B443" s="95"/>
      <c r="C443" s="95"/>
      <c r="D443" s="95"/>
      <c r="E443" s="5"/>
      <c r="F443" s="96"/>
      <c r="G443" s="5"/>
      <c r="H443" s="5"/>
      <c r="I443" s="103"/>
      <c r="J443" s="104"/>
      <c r="K443" s="96"/>
      <c r="L443" s="96"/>
      <c r="M443" s="5"/>
      <c r="N443" s="5"/>
      <c r="O443" s="5"/>
      <c r="P443" s="5"/>
      <c r="Q443" s="5"/>
      <c r="R443" s="95"/>
    </row>
    <row r="444" spans="1:18">
      <c r="A444" s="13"/>
      <c r="B444" s="95"/>
      <c r="C444" s="95"/>
      <c r="D444" s="95"/>
      <c r="E444" s="5"/>
      <c r="F444" s="96"/>
      <c r="G444" s="5"/>
      <c r="H444" s="5"/>
      <c r="I444" s="103"/>
      <c r="J444" s="104"/>
      <c r="K444" s="96"/>
      <c r="L444" s="96"/>
      <c r="M444" s="5"/>
      <c r="N444" s="5"/>
      <c r="O444" s="5"/>
      <c r="P444" s="5"/>
      <c r="Q444" s="5"/>
      <c r="R444" s="95"/>
    </row>
    <row r="445" spans="1:18">
      <c r="A445" s="13"/>
      <c r="B445" s="95"/>
      <c r="C445" s="95"/>
      <c r="D445" s="95"/>
      <c r="E445" s="5"/>
      <c r="F445" s="96"/>
      <c r="G445" s="5"/>
      <c r="H445" s="5"/>
      <c r="I445" s="103"/>
      <c r="J445" s="104"/>
      <c r="K445" s="96"/>
      <c r="L445" s="96"/>
      <c r="M445" s="5"/>
      <c r="N445" s="5"/>
      <c r="O445" s="5"/>
      <c r="P445" s="5"/>
      <c r="Q445" s="5"/>
      <c r="R445" s="95"/>
    </row>
    <row r="446" spans="1:18">
      <c r="A446" s="13"/>
      <c r="B446" s="95"/>
      <c r="C446" s="95"/>
      <c r="D446" s="95"/>
      <c r="E446" s="5"/>
      <c r="F446" s="96"/>
      <c r="G446" s="5"/>
      <c r="H446" s="5"/>
      <c r="I446" s="103"/>
      <c r="J446" s="104"/>
      <c r="K446" s="96"/>
      <c r="L446" s="96"/>
      <c r="M446" s="5"/>
      <c r="N446" s="5"/>
      <c r="O446" s="5"/>
      <c r="P446" s="5"/>
      <c r="Q446" s="5"/>
      <c r="R446" s="95"/>
    </row>
    <row r="447" spans="1:18">
      <c r="A447" s="13"/>
      <c r="B447" s="95"/>
      <c r="C447" s="95"/>
      <c r="D447" s="95"/>
      <c r="E447" s="5"/>
      <c r="F447" s="96"/>
      <c r="G447" s="5"/>
      <c r="H447" s="5"/>
      <c r="I447" s="103"/>
      <c r="J447" s="104"/>
      <c r="K447" s="96"/>
      <c r="L447" s="96"/>
      <c r="M447" s="5"/>
      <c r="N447" s="5"/>
      <c r="O447" s="5"/>
      <c r="P447" s="5"/>
      <c r="Q447" s="5"/>
      <c r="R447" s="95"/>
    </row>
    <row r="448" spans="1:18">
      <c r="A448" s="13"/>
      <c r="B448" s="95"/>
      <c r="C448" s="95"/>
      <c r="D448" s="95"/>
      <c r="E448" s="5"/>
      <c r="F448" s="96"/>
      <c r="G448" s="5"/>
      <c r="H448" s="5"/>
      <c r="I448" s="103"/>
      <c r="J448" s="104"/>
      <c r="K448" s="96"/>
      <c r="L448" s="96"/>
      <c r="M448" s="5"/>
      <c r="N448" s="5"/>
      <c r="O448" s="5"/>
      <c r="P448" s="5"/>
      <c r="Q448" s="5"/>
      <c r="R448" s="95"/>
    </row>
    <row r="449" spans="1:18">
      <c r="A449" s="13"/>
      <c r="B449" s="95"/>
      <c r="C449" s="95"/>
      <c r="D449" s="95"/>
      <c r="E449" s="5"/>
      <c r="F449" s="96"/>
      <c r="G449" s="5"/>
      <c r="H449" s="5"/>
      <c r="I449" s="103"/>
      <c r="J449" s="104"/>
      <c r="K449" s="96"/>
      <c r="L449" s="96"/>
      <c r="M449" s="5"/>
      <c r="N449" s="5"/>
      <c r="O449" s="5"/>
      <c r="P449" s="5"/>
      <c r="Q449" s="5"/>
      <c r="R449" s="95"/>
    </row>
    <row r="450" spans="1:18">
      <c r="A450" s="13"/>
      <c r="B450" s="95"/>
      <c r="C450" s="95"/>
      <c r="D450" s="95"/>
      <c r="E450" s="5"/>
      <c r="F450" s="96"/>
      <c r="G450" s="5"/>
      <c r="H450" s="5"/>
      <c r="I450" s="103"/>
      <c r="J450" s="104"/>
      <c r="K450" s="96"/>
      <c r="L450" s="96"/>
      <c r="M450" s="5"/>
      <c r="N450" s="5"/>
      <c r="O450" s="5"/>
      <c r="P450" s="5"/>
      <c r="Q450" s="5"/>
      <c r="R450" s="95"/>
    </row>
    <row r="451" spans="1:18">
      <c r="A451" s="13"/>
      <c r="B451" s="95"/>
      <c r="C451" s="95"/>
      <c r="D451" s="95"/>
      <c r="E451" s="5"/>
      <c r="F451" s="96"/>
      <c r="G451" s="5"/>
      <c r="H451" s="5"/>
      <c r="I451" s="103"/>
      <c r="J451" s="104"/>
      <c r="K451" s="96"/>
      <c r="L451" s="96"/>
      <c r="M451" s="5"/>
      <c r="N451" s="5"/>
      <c r="O451" s="5"/>
      <c r="P451" s="5"/>
      <c r="Q451" s="5"/>
      <c r="R451" s="95"/>
    </row>
    <row r="452" spans="1:18">
      <c r="A452" s="13"/>
      <c r="B452" s="95"/>
      <c r="C452" s="95"/>
      <c r="D452" s="95"/>
      <c r="E452" s="5"/>
      <c r="F452" s="96"/>
      <c r="G452" s="5"/>
      <c r="H452" s="5"/>
      <c r="I452" s="103"/>
      <c r="J452" s="104"/>
      <c r="K452" s="96"/>
      <c r="L452" s="96"/>
      <c r="M452" s="5"/>
      <c r="N452" s="5"/>
      <c r="O452" s="5"/>
      <c r="P452" s="5"/>
      <c r="Q452" s="5"/>
      <c r="R452" s="95"/>
    </row>
    <row r="453" spans="1:18">
      <c r="A453" s="13"/>
      <c r="B453" s="95"/>
      <c r="C453" s="95"/>
      <c r="D453" s="95"/>
      <c r="E453" s="5"/>
      <c r="F453" s="96"/>
      <c r="G453" s="5"/>
      <c r="H453" s="5"/>
      <c r="I453" s="103"/>
      <c r="J453" s="104"/>
      <c r="K453" s="96"/>
      <c r="L453" s="96"/>
      <c r="M453" s="5"/>
      <c r="N453" s="5"/>
      <c r="O453" s="5"/>
      <c r="P453" s="5"/>
      <c r="Q453" s="5"/>
      <c r="R453" s="95"/>
    </row>
    <row r="454" spans="1:18">
      <c r="A454" s="13"/>
      <c r="B454" s="95"/>
      <c r="C454" s="95"/>
      <c r="D454" s="95"/>
      <c r="E454" s="5"/>
      <c r="F454" s="96"/>
      <c r="G454" s="5"/>
      <c r="H454" s="5"/>
      <c r="I454" s="103"/>
      <c r="J454" s="104"/>
      <c r="K454" s="96"/>
      <c r="L454" s="96"/>
      <c r="M454" s="5"/>
      <c r="N454" s="5"/>
      <c r="O454" s="5"/>
      <c r="P454" s="5"/>
      <c r="Q454" s="5"/>
      <c r="R454" s="95"/>
    </row>
    <row r="455" spans="1:18">
      <c r="A455" s="13"/>
      <c r="B455" s="95"/>
      <c r="C455" s="95"/>
      <c r="D455" s="95"/>
      <c r="E455" s="5"/>
      <c r="F455" s="96"/>
      <c r="G455" s="5"/>
      <c r="H455" s="5"/>
      <c r="I455" s="103"/>
      <c r="J455" s="104"/>
      <c r="K455" s="96"/>
      <c r="L455" s="96"/>
      <c r="M455" s="5"/>
      <c r="N455" s="5"/>
      <c r="O455" s="5"/>
      <c r="P455" s="5"/>
      <c r="Q455" s="5"/>
      <c r="R455" s="95"/>
    </row>
    <row r="456" spans="1:18">
      <c r="A456" s="13"/>
      <c r="B456" s="95"/>
      <c r="C456" s="95"/>
      <c r="D456" s="95"/>
      <c r="E456" s="5"/>
      <c r="F456" s="96"/>
      <c r="G456" s="5"/>
      <c r="H456" s="5"/>
      <c r="I456" s="103"/>
      <c r="J456" s="104"/>
      <c r="K456" s="96"/>
      <c r="L456" s="96"/>
      <c r="M456" s="5"/>
      <c r="N456" s="5"/>
      <c r="O456" s="5"/>
      <c r="P456" s="5"/>
      <c r="Q456" s="5"/>
      <c r="R456" s="95"/>
    </row>
    <row r="457" spans="1:18">
      <c r="A457" s="13"/>
      <c r="B457" s="95"/>
      <c r="C457" s="95"/>
      <c r="D457" s="95"/>
      <c r="E457" s="5"/>
      <c r="F457" s="96"/>
      <c r="G457" s="5"/>
      <c r="H457" s="5"/>
      <c r="I457" s="103"/>
      <c r="J457" s="104"/>
      <c r="K457" s="96"/>
      <c r="L457" s="96"/>
      <c r="M457" s="5"/>
      <c r="N457" s="5"/>
      <c r="O457" s="5"/>
      <c r="P457" s="5"/>
      <c r="Q457" s="5"/>
      <c r="R457" s="95"/>
    </row>
    <row r="458" spans="1:18">
      <c r="A458" s="13"/>
      <c r="B458" s="95"/>
      <c r="C458" s="95"/>
      <c r="D458" s="95"/>
      <c r="E458" s="5"/>
      <c r="F458" s="96"/>
      <c r="G458" s="5"/>
      <c r="H458" s="5"/>
      <c r="I458" s="103"/>
      <c r="J458" s="104"/>
      <c r="K458" s="96"/>
      <c r="L458" s="96"/>
      <c r="M458" s="5"/>
      <c r="N458" s="5"/>
      <c r="O458" s="5"/>
      <c r="P458" s="5"/>
      <c r="Q458" s="5"/>
      <c r="R458" s="95"/>
    </row>
    <row r="459" spans="1:18">
      <c r="A459" s="13"/>
      <c r="B459" s="95"/>
      <c r="C459" s="95"/>
      <c r="D459" s="95"/>
      <c r="E459" s="5"/>
      <c r="F459" s="96"/>
      <c r="G459" s="5"/>
      <c r="H459" s="5"/>
      <c r="I459" s="103"/>
      <c r="J459" s="104"/>
      <c r="K459" s="96"/>
      <c r="L459" s="96"/>
      <c r="M459" s="5"/>
      <c r="N459" s="5"/>
      <c r="O459" s="5"/>
      <c r="P459" s="5"/>
      <c r="Q459" s="5"/>
      <c r="R459" s="95"/>
    </row>
    <row r="460" spans="1:18">
      <c r="A460" s="13"/>
      <c r="B460" s="95"/>
      <c r="C460" s="95"/>
      <c r="D460" s="95"/>
      <c r="E460" s="5"/>
      <c r="F460" s="96"/>
      <c r="G460" s="5"/>
      <c r="H460" s="5"/>
      <c r="I460" s="103"/>
      <c r="J460" s="104"/>
      <c r="K460" s="96"/>
      <c r="L460" s="96"/>
      <c r="M460" s="5"/>
      <c r="N460" s="5"/>
      <c r="O460" s="5"/>
      <c r="P460" s="5"/>
      <c r="Q460" s="5"/>
      <c r="R460" s="95"/>
    </row>
    <row r="461" spans="1:18">
      <c r="A461" s="13"/>
      <c r="B461" s="95"/>
      <c r="C461" s="95"/>
      <c r="D461" s="95"/>
      <c r="E461" s="5"/>
      <c r="F461" s="96"/>
      <c r="G461" s="5"/>
      <c r="H461" s="5"/>
      <c r="I461" s="103"/>
      <c r="J461" s="104"/>
      <c r="K461" s="96"/>
      <c r="L461" s="96"/>
      <c r="M461" s="5"/>
      <c r="N461" s="5"/>
      <c r="O461" s="5"/>
      <c r="P461" s="5"/>
      <c r="Q461" s="5"/>
      <c r="R461" s="95"/>
    </row>
    <row r="462" spans="1:18">
      <c r="A462" s="13"/>
      <c r="B462" s="95"/>
      <c r="C462" s="95"/>
      <c r="D462" s="95"/>
      <c r="E462" s="5"/>
      <c r="F462" s="96"/>
      <c r="G462" s="5"/>
      <c r="H462" s="5"/>
      <c r="I462" s="103"/>
      <c r="J462" s="104"/>
      <c r="K462" s="96"/>
      <c r="L462" s="96"/>
      <c r="M462" s="5"/>
      <c r="N462" s="5"/>
      <c r="O462" s="5"/>
      <c r="P462" s="5"/>
      <c r="Q462" s="5"/>
      <c r="R462" s="95"/>
    </row>
    <row r="463" spans="1:18">
      <c r="A463" s="13"/>
      <c r="B463" s="95"/>
      <c r="C463" s="95"/>
      <c r="D463" s="95"/>
      <c r="E463" s="5"/>
      <c r="F463" s="96"/>
      <c r="G463" s="5"/>
      <c r="H463" s="5"/>
      <c r="I463" s="103"/>
      <c r="J463" s="104"/>
      <c r="K463" s="96"/>
      <c r="L463" s="96"/>
      <c r="M463" s="5"/>
      <c r="N463" s="5"/>
      <c r="O463" s="5"/>
      <c r="P463" s="5"/>
      <c r="Q463" s="5"/>
      <c r="R463" s="95"/>
    </row>
    <row r="464" spans="1:18">
      <c r="A464" s="13"/>
      <c r="B464" s="95"/>
      <c r="C464" s="95"/>
      <c r="D464" s="95"/>
      <c r="E464" s="5"/>
      <c r="F464" s="96"/>
      <c r="G464" s="5"/>
      <c r="H464" s="5"/>
      <c r="I464" s="103"/>
      <c r="J464" s="104"/>
      <c r="K464" s="96"/>
      <c r="L464" s="96"/>
      <c r="M464" s="5"/>
      <c r="N464" s="5"/>
      <c r="O464" s="5"/>
      <c r="P464" s="5"/>
      <c r="Q464" s="5"/>
      <c r="R464" s="95"/>
    </row>
    <row r="465" spans="1:18">
      <c r="A465" s="13"/>
      <c r="B465" s="95"/>
      <c r="C465" s="95"/>
      <c r="D465" s="95"/>
      <c r="E465" s="5"/>
      <c r="F465" s="96"/>
      <c r="G465" s="5"/>
      <c r="H465" s="5"/>
      <c r="I465" s="103"/>
      <c r="J465" s="104"/>
      <c r="K465" s="96"/>
      <c r="L465" s="96"/>
      <c r="M465" s="5"/>
      <c r="N465" s="5"/>
      <c r="O465" s="5"/>
      <c r="P465" s="5"/>
      <c r="Q465" s="5"/>
      <c r="R465" s="95"/>
    </row>
    <row r="466" spans="1:18">
      <c r="A466" s="13"/>
      <c r="B466" s="95"/>
      <c r="C466" s="95"/>
      <c r="D466" s="95"/>
      <c r="E466" s="5"/>
      <c r="F466" s="96"/>
      <c r="G466" s="5"/>
      <c r="H466" s="5"/>
      <c r="I466" s="103"/>
      <c r="J466" s="104"/>
      <c r="K466" s="96"/>
      <c r="L466" s="96"/>
      <c r="M466" s="5"/>
      <c r="N466" s="5"/>
      <c r="O466" s="5"/>
      <c r="P466" s="5"/>
      <c r="Q466" s="5"/>
      <c r="R466" s="95"/>
    </row>
    <row r="467" spans="1:18">
      <c r="A467" s="13"/>
      <c r="B467" s="95"/>
      <c r="C467" s="95"/>
      <c r="D467" s="95"/>
      <c r="E467" s="5"/>
      <c r="F467" s="96"/>
      <c r="G467" s="5"/>
      <c r="H467" s="5"/>
      <c r="I467" s="103"/>
      <c r="J467" s="104"/>
      <c r="K467" s="96"/>
      <c r="L467" s="96"/>
      <c r="M467" s="5"/>
      <c r="N467" s="5"/>
      <c r="O467" s="5"/>
      <c r="P467" s="5"/>
      <c r="Q467" s="5"/>
      <c r="R467" s="95"/>
    </row>
    <row r="468" spans="1:18">
      <c r="A468" s="13"/>
      <c r="B468" s="95"/>
      <c r="C468" s="95"/>
      <c r="D468" s="95"/>
      <c r="E468" s="5"/>
      <c r="F468" s="96"/>
      <c r="G468" s="5"/>
      <c r="H468" s="5"/>
      <c r="I468" s="103"/>
      <c r="J468" s="104"/>
      <c r="K468" s="96"/>
      <c r="L468" s="96"/>
      <c r="M468" s="5"/>
      <c r="N468" s="5"/>
      <c r="O468" s="5"/>
      <c r="P468" s="5"/>
      <c r="Q468" s="5"/>
      <c r="R468" s="95"/>
    </row>
    <row r="469" spans="1:18">
      <c r="A469" s="13"/>
      <c r="B469" s="95"/>
      <c r="C469" s="95"/>
      <c r="D469" s="95"/>
      <c r="E469" s="5"/>
      <c r="F469" s="96"/>
      <c r="G469" s="5"/>
      <c r="H469" s="5"/>
      <c r="I469" s="103"/>
      <c r="J469" s="104"/>
      <c r="K469" s="96"/>
      <c r="L469" s="96"/>
      <c r="M469" s="5"/>
      <c r="N469" s="5"/>
      <c r="O469" s="5"/>
      <c r="P469" s="5"/>
      <c r="Q469" s="5"/>
      <c r="R469" s="95"/>
    </row>
    <row r="470" spans="1:18">
      <c r="A470" s="13"/>
      <c r="B470" s="95"/>
      <c r="C470" s="95"/>
      <c r="D470" s="95"/>
      <c r="E470" s="5"/>
      <c r="F470" s="96"/>
      <c r="G470" s="5"/>
      <c r="H470" s="5"/>
      <c r="I470" s="103"/>
      <c r="J470" s="104"/>
      <c r="K470" s="96"/>
      <c r="L470" s="96"/>
      <c r="M470" s="5"/>
      <c r="N470" s="5"/>
      <c r="O470" s="5"/>
      <c r="P470" s="5"/>
      <c r="Q470" s="5"/>
      <c r="R470" s="95"/>
    </row>
    <row r="471" spans="1:18">
      <c r="A471" s="13"/>
      <c r="B471" s="95"/>
      <c r="C471" s="95"/>
      <c r="D471" s="95"/>
      <c r="E471" s="5"/>
      <c r="F471" s="96"/>
      <c r="G471" s="5"/>
      <c r="H471" s="5"/>
      <c r="I471" s="103"/>
      <c r="J471" s="104"/>
      <c r="K471" s="96"/>
      <c r="L471" s="96"/>
      <c r="M471" s="5"/>
      <c r="N471" s="5"/>
      <c r="O471" s="5"/>
      <c r="P471" s="5"/>
      <c r="Q471" s="5"/>
      <c r="R471" s="95"/>
    </row>
    <row r="472" spans="1:18">
      <c r="A472" s="13"/>
      <c r="B472" s="95"/>
      <c r="C472" s="95"/>
      <c r="D472" s="95"/>
      <c r="E472" s="5"/>
      <c r="F472" s="96"/>
      <c r="G472" s="5"/>
      <c r="H472" s="5"/>
      <c r="I472" s="103"/>
      <c r="J472" s="104"/>
      <c r="K472" s="96"/>
      <c r="L472" s="96"/>
      <c r="M472" s="5"/>
      <c r="N472" s="5"/>
      <c r="O472" s="5"/>
      <c r="P472" s="5"/>
      <c r="Q472" s="5"/>
      <c r="R472" s="95"/>
    </row>
    <row r="473" spans="1:18">
      <c r="A473" s="13"/>
      <c r="B473" s="95"/>
      <c r="C473" s="95"/>
      <c r="D473" s="95"/>
      <c r="E473" s="5"/>
      <c r="F473" s="96"/>
      <c r="G473" s="5"/>
      <c r="H473" s="5"/>
      <c r="I473" s="103"/>
      <c r="J473" s="104"/>
      <c r="K473" s="96"/>
      <c r="L473" s="96"/>
      <c r="M473" s="5"/>
      <c r="N473" s="5"/>
      <c r="O473" s="5"/>
      <c r="P473" s="5"/>
      <c r="Q473" s="5"/>
      <c r="R473" s="95"/>
    </row>
    <row r="474" spans="1:18">
      <c r="A474" s="13"/>
      <c r="B474" s="95"/>
      <c r="C474" s="95"/>
      <c r="D474" s="95"/>
      <c r="E474" s="5"/>
      <c r="F474" s="96"/>
      <c r="G474" s="5"/>
      <c r="H474" s="5"/>
      <c r="I474" s="103"/>
      <c r="J474" s="104"/>
      <c r="K474" s="96"/>
      <c r="L474" s="96"/>
      <c r="M474" s="5"/>
      <c r="N474" s="5"/>
      <c r="O474" s="5"/>
      <c r="P474" s="5"/>
      <c r="Q474" s="5"/>
      <c r="R474" s="95"/>
    </row>
    <row r="475" spans="1:18">
      <c r="A475" s="13"/>
      <c r="B475" s="95"/>
      <c r="C475" s="95"/>
      <c r="D475" s="95"/>
      <c r="E475" s="5"/>
      <c r="F475" s="96"/>
      <c r="G475" s="5"/>
      <c r="H475" s="5"/>
      <c r="I475" s="103"/>
      <c r="J475" s="104"/>
      <c r="K475" s="96"/>
      <c r="L475" s="96"/>
      <c r="M475" s="5"/>
      <c r="N475" s="5"/>
      <c r="O475" s="5"/>
      <c r="P475" s="5"/>
      <c r="Q475" s="5"/>
      <c r="R475" s="95"/>
    </row>
    <row r="476" spans="1:18">
      <c r="A476" s="13"/>
      <c r="B476" s="95"/>
      <c r="C476" s="95"/>
      <c r="D476" s="95"/>
      <c r="E476" s="5"/>
      <c r="F476" s="96"/>
      <c r="G476" s="5"/>
      <c r="H476" s="5"/>
      <c r="I476" s="103"/>
      <c r="J476" s="104"/>
      <c r="K476" s="96"/>
      <c r="L476" s="96"/>
      <c r="M476" s="5"/>
      <c r="N476" s="5"/>
      <c r="O476" s="5"/>
      <c r="P476" s="5"/>
      <c r="Q476" s="5"/>
      <c r="R476" s="95"/>
    </row>
    <row r="477" spans="1:18">
      <c r="A477" s="13"/>
      <c r="B477" s="95"/>
      <c r="C477" s="95"/>
      <c r="D477" s="95"/>
      <c r="E477" s="5"/>
      <c r="F477" s="96"/>
      <c r="G477" s="5"/>
      <c r="H477" s="5"/>
      <c r="I477" s="103"/>
      <c r="J477" s="104"/>
      <c r="K477" s="96"/>
      <c r="L477" s="96"/>
      <c r="M477" s="5"/>
      <c r="N477" s="5"/>
      <c r="O477" s="5"/>
      <c r="P477" s="5"/>
      <c r="Q477" s="5"/>
      <c r="R477" s="95"/>
    </row>
    <row r="478" spans="1:18">
      <c r="A478" s="13"/>
      <c r="B478" s="95"/>
      <c r="C478" s="95"/>
      <c r="D478" s="95"/>
      <c r="E478" s="5"/>
      <c r="F478" s="96"/>
      <c r="G478" s="5"/>
      <c r="H478" s="5"/>
      <c r="I478" s="103"/>
      <c r="J478" s="104"/>
      <c r="K478" s="96"/>
      <c r="L478" s="96"/>
      <c r="M478" s="5"/>
      <c r="N478" s="5"/>
      <c r="O478" s="5"/>
      <c r="P478" s="5"/>
      <c r="Q478" s="5"/>
      <c r="R478" s="95"/>
    </row>
    <row r="479" spans="1:18">
      <c r="A479" s="13"/>
      <c r="B479" s="95"/>
      <c r="C479" s="95"/>
      <c r="D479" s="95"/>
      <c r="E479" s="5"/>
      <c r="F479" s="96"/>
      <c r="G479" s="5"/>
      <c r="H479" s="5"/>
      <c r="I479" s="103"/>
      <c r="J479" s="104"/>
      <c r="K479" s="96"/>
      <c r="L479" s="96"/>
      <c r="M479" s="5"/>
      <c r="N479" s="5"/>
      <c r="O479" s="5"/>
      <c r="P479" s="5"/>
      <c r="Q479" s="5"/>
      <c r="R479" s="95"/>
    </row>
    <row r="480" spans="1:18">
      <c r="A480" s="13"/>
      <c r="B480" s="95"/>
      <c r="C480" s="95"/>
      <c r="D480" s="95"/>
      <c r="E480" s="5"/>
      <c r="F480" s="96"/>
      <c r="G480" s="5"/>
      <c r="H480" s="5"/>
      <c r="I480" s="103"/>
      <c r="J480" s="104"/>
      <c r="K480" s="96"/>
      <c r="L480" s="96"/>
      <c r="M480" s="5"/>
      <c r="N480" s="5"/>
      <c r="O480" s="5"/>
      <c r="P480" s="5"/>
      <c r="Q480" s="5"/>
      <c r="R480" s="95"/>
    </row>
    <row r="481" spans="1:18">
      <c r="A481" s="13"/>
      <c r="B481" s="95"/>
      <c r="C481" s="95"/>
      <c r="D481" s="95"/>
      <c r="E481" s="5"/>
      <c r="F481" s="96"/>
      <c r="G481" s="5"/>
      <c r="H481" s="5"/>
      <c r="I481" s="103"/>
      <c r="J481" s="104"/>
      <c r="K481" s="96"/>
      <c r="L481" s="96"/>
      <c r="M481" s="5"/>
      <c r="N481" s="5"/>
      <c r="O481" s="5"/>
      <c r="P481" s="5"/>
      <c r="Q481" s="5"/>
      <c r="R481" s="95"/>
    </row>
    <row r="482" spans="1:18">
      <c r="A482" s="13"/>
      <c r="B482" s="95"/>
      <c r="C482" s="95"/>
      <c r="D482" s="95"/>
      <c r="E482" s="5"/>
      <c r="F482" s="96"/>
      <c r="G482" s="5"/>
      <c r="H482" s="5"/>
      <c r="I482" s="103"/>
      <c r="J482" s="104"/>
      <c r="K482" s="96"/>
      <c r="L482" s="96"/>
      <c r="M482" s="5"/>
      <c r="N482" s="5"/>
      <c r="O482" s="5"/>
      <c r="P482" s="5"/>
      <c r="Q482" s="5"/>
      <c r="R482" s="95"/>
    </row>
    <row r="483" spans="1:18">
      <c r="A483" s="13"/>
      <c r="B483" s="95"/>
      <c r="C483" s="95"/>
      <c r="D483" s="95"/>
      <c r="E483" s="5"/>
      <c r="F483" s="96"/>
      <c r="G483" s="5"/>
      <c r="H483" s="5"/>
      <c r="I483" s="103"/>
      <c r="J483" s="104"/>
      <c r="K483" s="96"/>
      <c r="L483" s="96"/>
      <c r="M483" s="5"/>
      <c r="N483" s="5"/>
      <c r="O483" s="5"/>
      <c r="P483" s="5"/>
      <c r="Q483" s="5"/>
      <c r="R483" s="95"/>
    </row>
    <row r="484" spans="1:18">
      <c r="A484" s="13"/>
      <c r="B484" s="95"/>
      <c r="C484" s="95"/>
      <c r="D484" s="95"/>
      <c r="E484" s="5"/>
      <c r="F484" s="96"/>
      <c r="G484" s="5"/>
      <c r="H484" s="5"/>
      <c r="I484" s="103"/>
      <c r="J484" s="104"/>
      <c r="K484" s="96"/>
      <c r="L484" s="96"/>
      <c r="M484" s="5"/>
      <c r="N484" s="5"/>
      <c r="O484" s="5"/>
      <c r="P484" s="5"/>
      <c r="Q484" s="5"/>
      <c r="R484" s="95"/>
    </row>
    <row r="485" spans="1:18">
      <c r="A485" s="13"/>
      <c r="B485" s="95"/>
      <c r="C485" s="95"/>
      <c r="D485" s="95"/>
      <c r="E485" s="5"/>
      <c r="F485" s="96"/>
      <c r="G485" s="5"/>
      <c r="H485" s="5"/>
      <c r="I485" s="103"/>
      <c r="J485" s="104"/>
      <c r="K485" s="96"/>
      <c r="L485" s="96"/>
      <c r="M485" s="5"/>
      <c r="N485" s="5"/>
      <c r="O485" s="5"/>
      <c r="P485" s="5"/>
      <c r="Q485" s="5"/>
      <c r="R485" s="95"/>
    </row>
    <row r="486" spans="1:18">
      <c r="A486" s="13"/>
      <c r="B486" s="95"/>
      <c r="C486" s="95"/>
      <c r="D486" s="95"/>
      <c r="E486" s="5"/>
      <c r="F486" s="96"/>
      <c r="G486" s="5"/>
      <c r="H486" s="5"/>
      <c r="I486" s="103"/>
      <c r="J486" s="104"/>
      <c r="K486" s="96"/>
      <c r="L486" s="96"/>
      <c r="M486" s="5"/>
      <c r="N486" s="5"/>
      <c r="O486" s="5"/>
      <c r="P486" s="5"/>
      <c r="Q486" s="5"/>
      <c r="R486" s="95"/>
    </row>
    <row r="487" spans="1:18">
      <c r="A487" s="13"/>
      <c r="B487" s="95"/>
      <c r="C487" s="95"/>
      <c r="D487" s="95"/>
      <c r="E487" s="5"/>
      <c r="F487" s="96"/>
      <c r="G487" s="5"/>
      <c r="H487" s="5"/>
      <c r="I487" s="103"/>
      <c r="J487" s="104"/>
      <c r="K487" s="96"/>
      <c r="L487" s="96"/>
      <c r="M487" s="5"/>
      <c r="N487" s="5"/>
      <c r="O487" s="5"/>
      <c r="P487" s="5"/>
      <c r="Q487" s="5"/>
      <c r="R487" s="95"/>
    </row>
    <row r="488" spans="1:18">
      <c r="A488" s="13"/>
      <c r="B488" s="95"/>
      <c r="C488" s="95"/>
      <c r="D488" s="95"/>
      <c r="E488" s="5"/>
      <c r="F488" s="96"/>
      <c r="G488" s="5"/>
      <c r="H488" s="5"/>
      <c r="I488" s="103"/>
      <c r="J488" s="104"/>
      <c r="K488" s="96"/>
      <c r="L488" s="96"/>
      <c r="M488" s="5"/>
      <c r="N488" s="5"/>
      <c r="O488" s="5"/>
      <c r="P488" s="5"/>
      <c r="Q488" s="5"/>
      <c r="R488" s="95"/>
    </row>
    <row r="489" spans="1:18">
      <c r="A489" s="13"/>
      <c r="B489" s="95"/>
      <c r="C489" s="95"/>
      <c r="D489" s="95"/>
      <c r="E489" s="5"/>
      <c r="F489" s="96"/>
      <c r="G489" s="5"/>
      <c r="H489" s="5"/>
      <c r="I489" s="103"/>
      <c r="J489" s="104"/>
      <c r="K489" s="96"/>
      <c r="L489" s="96"/>
      <c r="M489" s="5"/>
      <c r="N489" s="5"/>
      <c r="O489" s="5"/>
      <c r="P489" s="5"/>
      <c r="Q489" s="5"/>
      <c r="R489" s="95"/>
    </row>
    <row r="490" spans="1:18">
      <c r="A490" s="13"/>
      <c r="B490" s="95"/>
      <c r="C490" s="95"/>
      <c r="D490" s="95"/>
      <c r="E490" s="5"/>
      <c r="F490" s="96"/>
      <c r="G490" s="5"/>
      <c r="H490" s="5"/>
      <c r="I490" s="103"/>
      <c r="J490" s="104"/>
      <c r="K490" s="96"/>
      <c r="L490" s="96"/>
      <c r="M490" s="5"/>
      <c r="N490" s="5"/>
      <c r="O490" s="5"/>
      <c r="P490" s="5"/>
      <c r="Q490" s="5"/>
      <c r="R490" s="95"/>
    </row>
    <row r="491" spans="1:18">
      <c r="A491" s="13"/>
      <c r="B491" s="95"/>
      <c r="C491" s="95"/>
      <c r="D491" s="95"/>
      <c r="E491" s="5"/>
      <c r="F491" s="96"/>
      <c r="G491" s="5"/>
      <c r="H491" s="5"/>
      <c r="I491" s="103"/>
      <c r="J491" s="104"/>
      <c r="K491" s="96"/>
      <c r="L491" s="96"/>
      <c r="M491" s="5"/>
      <c r="N491" s="5"/>
      <c r="O491" s="5"/>
      <c r="P491" s="5"/>
      <c r="Q491" s="5"/>
      <c r="R491" s="95"/>
    </row>
    <row r="492" spans="1:18">
      <c r="A492" s="13"/>
      <c r="B492" s="95"/>
      <c r="C492" s="95"/>
      <c r="D492" s="95"/>
      <c r="E492" s="5"/>
      <c r="F492" s="96"/>
      <c r="G492" s="5"/>
      <c r="H492" s="5"/>
      <c r="I492" s="103"/>
      <c r="J492" s="104"/>
      <c r="K492" s="96"/>
      <c r="L492" s="96"/>
      <c r="M492" s="5"/>
      <c r="N492" s="5"/>
      <c r="O492" s="5"/>
      <c r="P492" s="5"/>
      <c r="Q492" s="5"/>
      <c r="R492" s="95"/>
    </row>
    <row r="493" spans="1:18">
      <c r="A493" s="13"/>
      <c r="B493" s="95"/>
      <c r="C493" s="95"/>
      <c r="D493" s="95"/>
      <c r="E493" s="5"/>
      <c r="F493" s="96"/>
      <c r="G493" s="5"/>
      <c r="H493" s="5"/>
      <c r="I493" s="103"/>
      <c r="J493" s="104"/>
      <c r="K493" s="96"/>
      <c r="L493" s="96"/>
      <c r="M493" s="5"/>
      <c r="N493" s="5"/>
      <c r="O493" s="5"/>
      <c r="P493" s="5"/>
      <c r="Q493" s="5"/>
      <c r="R493" s="95"/>
    </row>
    <row r="494" spans="1:18">
      <c r="A494" s="13"/>
      <c r="B494" s="95"/>
      <c r="C494" s="95"/>
      <c r="D494" s="95"/>
      <c r="E494" s="5"/>
      <c r="F494" s="96"/>
      <c r="G494" s="5"/>
      <c r="H494" s="5"/>
      <c r="I494" s="103"/>
      <c r="J494" s="104"/>
      <c r="K494" s="96"/>
      <c r="L494" s="96"/>
      <c r="M494" s="5"/>
      <c r="N494" s="5"/>
      <c r="O494" s="5"/>
      <c r="P494" s="5"/>
      <c r="Q494" s="5"/>
      <c r="R494" s="95"/>
    </row>
    <row r="495" spans="1:18">
      <c r="A495" s="13"/>
      <c r="B495" s="95"/>
      <c r="C495" s="95"/>
      <c r="D495" s="95"/>
      <c r="E495" s="5"/>
      <c r="F495" s="96"/>
      <c r="G495" s="5"/>
      <c r="H495" s="5"/>
      <c r="I495" s="103"/>
      <c r="J495" s="104"/>
      <c r="K495" s="96"/>
      <c r="L495" s="96"/>
      <c r="M495" s="5"/>
      <c r="N495" s="5"/>
      <c r="O495" s="5"/>
      <c r="P495" s="5"/>
      <c r="Q495" s="5"/>
      <c r="R495" s="95"/>
    </row>
    <row r="496" spans="1:18">
      <c r="A496" s="13"/>
      <c r="B496" s="95"/>
      <c r="C496" s="95"/>
      <c r="D496" s="95"/>
      <c r="E496" s="5"/>
      <c r="F496" s="96"/>
      <c r="G496" s="5"/>
      <c r="H496" s="5"/>
      <c r="I496" s="103"/>
      <c r="J496" s="104"/>
      <c r="K496" s="96"/>
      <c r="L496" s="96"/>
      <c r="M496" s="5"/>
      <c r="N496" s="5"/>
      <c r="O496" s="5"/>
      <c r="P496" s="5"/>
      <c r="Q496" s="5"/>
      <c r="R496" s="95"/>
    </row>
    <row r="497" spans="1:18">
      <c r="A497" s="13"/>
      <c r="B497" s="95"/>
      <c r="C497" s="95"/>
      <c r="D497" s="95"/>
      <c r="E497" s="5"/>
      <c r="F497" s="96"/>
      <c r="G497" s="5"/>
      <c r="H497" s="5"/>
      <c r="I497" s="103"/>
      <c r="J497" s="104"/>
      <c r="K497" s="96"/>
      <c r="L497" s="96"/>
      <c r="M497" s="5"/>
      <c r="N497" s="5"/>
      <c r="O497" s="5"/>
      <c r="P497" s="5"/>
      <c r="Q497" s="5"/>
      <c r="R497" s="95"/>
    </row>
    <row r="498" spans="1:18">
      <c r="A498" s="13"/>
      <c r="B498" s="95"/>
      <c r="C498" s="95"/>
      <c r="D498" s="95"/>
      <c r="E498" s="5"/>
      <c r="F498" s="96"/>
      <c r="G498" s="5"/>
      <c r="H498" s="5"/>
      <c r="I498" s="103"/>
      <c r="J498" s="104"/>
      <c r="K498" s="96"/>
      <c r="L498" s="96"/>
      <c r="M498" s="5"/>
      <c r="N498" s="5"/>
      <c r="O498" s="5"/>
      <c r="P498" s="5"/>
      <c r="Q498" s="5"/>
      <c r="R498" s="95"/>
    </row>
    <row r="499" spans="1:18">
      <c r="A499" s="13"/>
      <c r="B499" s="95"/>
      <c r="C499" s="95"/>
      <c r="D499" s="95"/>
      <c r="E499" s="5"/>
      <c r="F499" s="96"/>
      <c r="G499" s="5"/>
      <c r="H499" s="5"/>
      <c r="I499" s="103"/>
      <c r="J499" s="104"/>
      <c r="K499" s="96"/>
      <c r="L499" s="96"/>
      <c r="M499" s="5"/>
      <c r="N499" s="5"/>
      <c r="O499" s="5"/>
      <c r="P499" s="5"/>
      <c r="Q499" s="5"/>
      <c r="R499" s="95"/>
    </row>
    <row r="500" spans="1:18">
      <c r="A500" s="13"/>
      <c r="B500" s="95"/>
      <c r="C500" s="95"/>
      <c r="D500" s="95"/>
      <c r="E500" s="5"/>
      <c r="F500" s="96"/>
      <c r="G500" s="5"/>
      <c r="H500" s="5"/>
      <c r="I500" s="103"/>
      <c r="J500" s="104"/>
      <c r="K500" s="96"/>
      <c r="L500" s="96"/>
      <c r="M500" s="5"/>
      <c r="N500" s="5"/>
      <c r="O500" s="5"/>
      <c r="P500" s="5"/>
      <c r="Q500" s="5"/>
      <c r="R500" s="95"/>
    </row>
    <row r="501" spans="1:18">
      <c r="A501" s="13"/>
      <c r="B501" s="95"/>
      <c r="C501" s="95"/>
      <c r="D501" s="95"/>
      <c r="E501" s="5"/>
      <c r="F501" s="96"/>
      <c r="G501" s="5"/>
      <c r="H501" s="5"/>
      <c r="I501" s="103"/>
      <c r="J501" s="104"/>
      <c r="K501" s="96"/>
      <c r="L501" s="96"/>
      <c r="M501" s="5"/>
      <c r="N501" s="5"/>
      <c r="O501" s="5"/>
      <c r="P501" s="5"/>
      <c r="Q501" s="5"/>
      <c r="R501" s="95"/>
    </row>
    <row r="502" spans="1:18">
      <c r="A502" s="13"/>
      <c r="B502" s="95"/>
      <c r="C502" s="95"/>
      <c r="D502" s="95"/>
      <c r="E502" s="5"/>
      <c r="F502" s="96"/>
      <c r="G502" s="5"/>
      <c r="H502" s="5"/>
      <c r="I502" s="103"/>
      <c r="J502" s="104"/>
      <c r="K502" s="96"/>
      <c r="L502" s="96"/>
      <c r="M502" s="5"/>
      <c r="N502" s="5"/>
      <c r="O502" s="5"/>
      <c r="P502" s="5"/>
      <c r="Q502" s="5"/>
      <c r="R502" s="95"/>
    </row>
    <row r="503" spans="1:18">
      <c r="A503" s="13"/>
      <c r="B503" s="95"/>
      <c r="C503" s="95"/>
      <c r="D503" s="95"/>
      <c r="E503" s="5"/>
      <c r="F503" s="96"/>
      <c r="G503" s="5"/>
      <c r="H503" s="5"/>
      <c r="I503" s="103"/>
      <c r="J503" s="104"/>
      <c r="K503" s="96"/>
      <c r="L503" s="96"/>
      <c r="M503" s="5"/>
      <c r="N503" s="5"/>
      <c r="O503" s="5"/>
      <c r="P503" s="5"/>
      <c r="Q503" s="5"/>
      <c r="R503" s="95"/>
    </row>
    <row r="504" spans="1:18">
      <c r="A504" s="13"/>
      <c r="B504" s="95"/>
      <c r="C504" s="95"/>
      <c r="D504" s="95"/>
      <c r="E504" s="5"/>
      <c r="F504" s="96"/>
      <c r="G504" s="5"/>
      <c r="H504" s="5"/>
      <c r="I504" s="103"/>
      <c r="J504" s="104"/>
      <c r="K504" s="96"/>
      <c r="L504" s="96"/>
      <c r="M504" s="5"/>
      <c r="N504" s="5"/>
      <c r="O504" s="5"/>
      <c r="P504" s="5"/>
      <c r="Q504" s="5"/>
      <c r="R504" s="95"/>
    </row>
    <row r="505" spans="1:18">
      <c r="A505" s="13"/>
      <c r="B505" s="95"/>
      <c r="C505" s="95"/>
      <c r="D505" s="95"/>
      <c r="E505" s="5"/>
      <c r="F505" s="96"/>
      <c r="G505" s="5"/>
      <c r="H505" s="5"/>
      <c r="I505" s="103"/>
      <c r="J505" s="104"/>
      <c r="K505" s="96"/>
      <c r="L505" s="96"/>
      <c r="M505" s="5"/>
      <c r="N505" s="5"/>
      <c r="O505" s="5"/>
      <c r="P505" s="5"/>
      <c r="Q505" s="5"/>
      <c r="R505" s="95"/>
    </row>
    <row r="506" spans="1:18">
      <c r="A506" s="13"/>
      <c r="B506" s="95"/>
      <c r="C506" s="95"/>
      <c r="D506" s="95"/>
      <c r="E506" s="5"/>
      <c r="F506" s="96"/>
      <c r="G506" s="5"/>
      <c r="H506" s="5"/>
      <c r="I506" s="103"/>
      <c r="J506" s="104"/>
      <c r="K506" s="96"/>
      <c r="L506" s="96"/>
      <c r="M506" s="5"/>
      <c r="N506" s="5"/>
      <c r="O506" s="5"/>
      <c r="P506" s="5"/>
      <c r="Q506" s="5"/>
      <c r="R506" s="95"/>
    </row>
    <row r="507" spans="1:18">
      <c r="A507" s="13"/>
      <c r="B507" s="95"/>
      <c r="C507" s="95"/>
      <c r="D507" s="95"/>
      <c r="E507" s="5"/>
      <c r="F507" s="96"/>
      <c r="G507" s="5"/>
      <c r="H507" s="5"/>
      <c r="I507" s="103"/>
      <c r="J507" s="104"/>
      <c r="K507" s="96"/>
      <c r="L507" s="96"/>
      <c r="M507" s="5"/>
      <c r="N507" s="5"/>
      <c r="O507" s="5"/>
      <c r="P507" s="5"/>
      <c r="Q507" s="5"/>
      <c r="R507" s="95"/>
    </row>
    <row r="508" spans="1:18">
      <c r="A508" s="13"/>
      <c r="B508" s="95"/>
      <c r="C508" s="95"/>
      <c r="D508" s="95"/>
      <c r="E508" s="5"/>
      <c r="F508" s="96"/>
      <c r="G508" s="5"/>
      <c r="H508" s="5"/>
      <c r="I508" s="103"/>
      <c r="J508" s="104"/>
      <c r="K508" s="96"/>
      <c r="L508" s="96"/>
      <c r="M508" s="5"/>
      <c r="N508" s="5"/>
      <c r="O508" s="5"/>
      <c r="P508" s="5"/>
      <c r="Q508" s="5"/>
      <c r="R508" s="95"/>
    </row>
    <row r="509" spans="1:18">
      <c r="A509" s="13"/>
      <c r="B509" s="95"/>
      <c r="C509" s="95"/>
      <c r="D509" s="95"/>
      <c r="E509" s="5"/>
      <c r="F509" s="96"/>
      <c r="G509" s="5"/>
      <c r="H509" s="5"/>
      <c r="I509" s="103"/>
      <c r="J509" s="104"/>
      <c r="K509" s="96"/>
      <c r="L509" s="96"/>
      <c r="M509" s="5"/>
      <c r="N509" s="5"/>
      <c r="O509" s="5"/>
      <c r="P509" s="5"/>
      <c r="Q509" s="5"/>
      <c r="R509" s="95"/>
    </row>
    <row r="510" spans="1:18">
      <c r="A510" s="13"/>
      <c r="B510" s="95"/>
      <c r="C510" s="95"/>
      <c r="D510" s="95"/>
      <c r="E510" s="5"/>
      <c r="F510" s="96"/>
      <c r="G510" s="5"/>
      <c r="H510" s="5"/>
      <c r="I510" s="103"/>
      <c r="J510" s="104"/>
      <c r="K510" s="96"/>
      <c r="L510" s="96"/>
      <c r="M510" s="5"/>
      <c r="N510" s="5"/>
      <c r="O510" s="5"/>
      <c r="P510" s="5"/>
      <c r="Q510" s="5"/>
      <c r="R510" s="95"/>
    </row>
    <row r="511" spans="1:18">
      <c r="A511" s="13"/>
      <c r="B511" s="95"/>
      <c r="C511" s="95"/>
      <c r="D511" s="95"/>
      <c r="E511" s="5"/>
      <c r="F511" s="96"/>
      <c r="G511" s="5"/>
      <c r="H511" s="5"/>
      <c r="I511" s="103"/>
      <c r="J511" s="104"/>
      <c r="K511" s="96"/>
      <c r="L511" s="96"/>
      <c r="M511" s="5"/>
      <c r="N511" s="5"/>
      <c r="O511" s="5"/>
      <c r="P511" s="5"/>
      <c r="Q511" s="5"/>
      <c r="R511" s="95"/>
    </row>
    <row r="512" spans="1:18">
      <c r="A512" s="13"/>
      <c r="B512" s="95"/>
      <c r="C512" s="95"/>
      <c r="D512" s="95"/>
      <c r="E512" s="5"/>
      <c r="F512" s="96"/>
      <c r="G512" s="5"/>
      <c r="H512" s="5"/>
      <c r="I512" s="103"/>
      <c r="J512" s="104"/>
      <c r="K512" s="96"/>
      <c r="L512" s="96"/>
      <c r="M512" s="5"/>
      <c r="N512" s="5"/>
      <c r="O512" s="5"/>
      <c r="P512" s="5"/>
      <c r="Q512" s="5"/>
      <c r="R512" s="95"/>
    </row>
    <row r="513" spans="1:18">
      <c r="A513" s="13"/>
      <c r="B513" s="95"/>
      <c r="C513" s="95"/>
      <c r="D513" s="95"/>
      <c r="E513" s="5"/>
      <c r="F513" s="96"/>
      <c r="G513" s="5"/>
      <c r="H513" s="5"/>
      <c r="I513" s="103"/>
      <c r="J513" s="104"/>
      <c r="K513" s="96"/>
      <c r="L513" s="96"/>
      <c r="M513" s="5"/>
      <c r="N513" s="5"/>
      <c r="O513" s="5"/>
      <c r="P513" s="5"/>
      <c r="Q513" s="5"/>
      <c r="R513" s="95"/>
    </row>
    <row r="514" spans="1:18">
      <c r="A514" s="13"/>
      <c r="B514" s="95"/>
      <c r="C514" s="95"/>
      <c r="D514" s="95"/>
      <c r="E514" s="5"/>
      <c r="F514" s="96"/>
      <c r="G514" s="5"/>
      <c r="H514" s="5"/>
      <c r="I514" s="103"/>
      <c r="J514" s="104"/>
      <c r="K514" s="96"/>
      <c r="L514" s="96"/>
      <c r="M514" s="5"/>
      <c r="N514" s="5"/>
      <c r="O514" s="5"/>
      <c r="P514" s="5"/>
      <c r="Q514" s="5"/>
      <c r="R514" s="95"/>
    </row>
    <row r="515" spans="1:18">
      <c r="A515" s="13"/>
      <c r="B515" s="95"/>
      <c r="C515" s="95"/>
      <c r="D515" s="95"/>
      <c r="E515" s="5"/>
      <c r="F515" s="96"/>
      <c r="G515" s="5"/>
      <c r="H515" s="5"/>
      <c r="I515" s="103"/>
      <c r="J515" s="104"/>
      <c r="K515" s="96"/>
      <c r="L515" s="96"/>
      <c r="M515" s="5"/>
      <c r="N515" s="5"/>
      <c r="O515" s="5"/>
      <c r="P515" s="5"/>
      <c r="Q515" s="5"/>
      <c r="R515" s="95"/>
    </row>
    <row r="516" spans="1:18">
      <c r="A516" s="13"/>
      <c r="B516" s="95"/>
      <c r="C516" s="95"/>
      <c r="D516" s="95"/>
      <c r="E516" s="5"/>
      <c r="F516" s="96"/>
      <c r="G516" s="5"/>
      <c r="H516" s="5"/>
      <c r="I516" s="103"/>
      <c r="J516" s="104"/>
      <c r="K516" s="96"/>
      <c r="L516" s="96"/>
      <c r="M516" s="5"/>
      <c r="N516" s="5"/>
      <c r="O516" s="5"/>
      <c r="P516" s="5"/>
      <c r="Q516" s="5"/>
      <c r="R516" s="95"/>
    </row>
    <row r="517" spans="1:18">
      <c r="A517" s="13"/>
      <c r="B517" s="95"/>
      <c r="C517" s="95"/>
      <c r="D517" s="95"/>
      <c r="E517" s="5"/>
      <c r="F517" s="96"/>
      <c r="G517" s="5"/>
      <c r="H517" s="5"/>
      <c r="I517" s="103"/>
      <c r="J517" s="104"/>
      <c r="K517" s="96"/>
      <c r="L517" s="96"/>
      <c r="M517" s="5"/>
      <c r="N517" s="5"/>
      <c r="O517" s="5"/>
      <c r="P517" s="5"/>
      <c r="Q517" s="5"/>
      <c r="R517" s="95"/>
    </row>
    <row r="518" spans="1:18">
      <c r="A518" s="13"/>
      <c r="B518" s="95"/>
      <c r="C518" s="95"/>
      <c r="D518" s="95"/>
      <c r="E518" s="5"/>
      <c r="F518" s="96"/>
      <c r="G518" s="5"/>
      <c r="H518" s="5"/>
      <c r="I518" s="103"/>
      <c r="J518" s="104"/>
      <c r="K518" s="96"/>
      <c r="L518" s="96"/>
      <c r="M518" s="5"/>
      <c r="N518" s="5"/>
      <c r="O518" s="5"/>
      <c r="P518" s="5"/>
      <c r="Q518" s="5"/>
      <c r="R518" s="95"/>
    </row>
    <row r="519" spans="1:18">
      <c r="A519" s="13"/>
      <c r="B519" s="95"/>
      <c r="C519" s="95"/>
      <c r="D519" s="95"/>
      <c r="E519" s="5"/>
      <c r="F519" s="96"/>
      <c r="G519" s="5"/>
      <c r="H519" s="5"/>
      <c r="I519" s="103"/>
      <c r="J519" s="104"/>
      <c r="K519" s="96"/>
      <c r="L519" s="96"/>
      <c r="M519" s="5"/>
      <c r="N519" s="5"/>
      <c r="O519" s="5"/>
      <c r="P519" s="5"/>
      <c r="Q519" s="5"/>
      <c r="R519" s="95"/>
    </row>
    <row r="520" spans="1:18">
      <c r="A520" s="13"/>
      <c r="B520" s="95"/>
      <c r="C520" s="95"/>
      <c r="D520" s="95"/>
      <c r="E520" s="5"/>
      <c r="F520" s="96"/>
      <c r="G520" s="5"/>
      <c r="H520" s="5"/>
      <c r="I520" s="103"/>
      <c r="J520" s="104"/>
      <c r="K520" s="96"/>
      <c r="L520" s="96"/>
      <c r="M520" s="5"/>
      <c r="N520" s="5"/>
      <c r="O520" s="5"/>
      <c r="P520" s="5"/>
      <c r="Q520" s="5"/>
      <c r="R520" s="95"/>
    </row>
    <row r="521" spans="1:18">
      <c r="A521" s="13"/>
      <c r="B521" s="95"/>
      <c r="C521" s="95"/>
      <c r="D521" s="95"/>
      <c r="E521" s="5"/>
      <c r="F521" s="96"/>
      <c r="G521" s="5"/>
      <c r="H521" s="5"/>
      <c r="I521" s="103"/>
      <c r="J521" s="104"/>
      <c r="K521" s="96"/>
      <c r="L521" s="96"/>
      <c r="M521" s="5"/>
      <c r="N521" s="5"/>
      <c r="O521" s="5"/>
      <c r="P521" s="5"/>
      <c r="Q521" s="5"/>
      <c r="R521" s="95"/>
    </row>
    <row r="522" spans="1:18">
      <c r="A522" s="13"/>
      <c r="B522" s="95"/>
      <c r="C522" s="95"/>
      <c r="D522" s="95"/>
      <c r="E522" s="5"/>
      <c r="F522" s="96"/>
      <c r="G522" s="5"/>
      <c r="H522" s="5"/>
      <c r="I522" s="103"/>
      <c r="J522" s="104"/>
      <c r="K522" s="96"/>
      <c r="L522" s="96"/>
      <c r="M522" s="5"/>
      <c r="N522" s="5"/>
      <c r="O522" s="5"/>
      <c r="P522" s="5"/>
      <c r="Q522" s="5"/>
      <c r="R522" s="95"/>
    </row>
    <row r="523" spans="1:18">
      <c r="A523" s="13"/>
      <c r="B523" s="95"/>
      <c r="C523" s="95"/>
      <c r="D523" s="95"/>
      <c r="E523" s="5"/>
      <c r="F523" s="96"/>
      <c r="G523" s="5"/>
      <c r="H523" s="5"/>
      <c r="I523" s="103"/>
      <c r="J523" s="104"/>
      <c r="K523" s="96"/>
      <c r="L523" s="96"/>
      <c r="M523" s="5"/>
      <c r="N523" s="5"/>
      <c r="O523" s="5"/>
      <c r="P523" s="5"/>
      <c r="Q523" s="5"/>
      <c r="R523" s="95"/>
    </row>
    <row r="524" spans="1:18">
      <c r="A524" s="13"/>
      <c r="B524" s="95"/>
      <c r="C524" s="95"/>
      <c r="D524" s="95"/>
      <c r="E524" s="5"/>
      <c r="F524" s="96"/>
      <c r="G524" s="5"/>
      <c r="H524" s="5"/>
      <c r="I524" s="103"/>
      <c r="J524" s="104"/>
      <c r="K524" s="96"/>
      <c r="L524" s="96"/>
      <c r="M524" s="5"/>
      <c r="N524" s="5"/>
      <c r="O524" s="5"/>
      <c r="P524" s="5"/>
      <c r="Q524" s="5"/>
      <c r="R524" s="95"/>
    </row>
    <row r="525" spans="1:18">
      <c r="A525" s="13"/>
      <c r="B525" s="95"/>
      <c r="C525" s="95"/>
      <c r="D525" s="95"/>
      <c r="E525" s="5"/>
      <c r="F525" s="96"/>
      <c r="G525" s="5"/>
      <c r="H525" s="5"/>
      <c r="I525" s="103"/>
      <c r="J525" s="104"/>
      <c r="K525" s="96"/>
      <c r="L525" s="96"/>
      <c r="M525" s="5"/>
      <c r="N525" s="5"/>
      <c r="O525" s="5"/>
      <c r="P525" s="5"/>
      <c r="Q525" s="5"/>
      <c r="R525" s="95"/>
    </row>
    <row r="526" spans="1:18">
      <c r="A526" s="13"/>
      <c r="B526" s="95"/>
      <c r="C526" s="95"/>
      <c r="D526" s="95"/>
      <c r="E526" s="5"/>
      <c r="F526" s="96"/>
      <c r="G526" s="5"/>
      <c r="H526" s="5"/>
      <c r="I526" s="103"/>
      <c r="J526" s="104"/>
      <c r="K526" s="96"/>
      <c r="L526" s="96"/>
      <c r="M526" s="5"/>
      <c r="N526" s="5"/>
      <c r="O526" s="5"/>
      <c r="P526" s="5"/>
      <c r="Q526" s="5"/>
      <c r="R526" s="95"/>
    </row>
    <row r="527" spans="1:18">
      <c r="A527" s="13"/>
      <c r="B527" s="95"/>
      <c r="C527" s="95"/>
      <c r="D527" s="95"/>
      <c r="E527" s="5"/>
      <c r="F527" s="96"/>
      <c r="G527" s="5"/>
      <c r="H527" s="5"/>
      <c r="I527" s="103"/>
      <c r="J527" s="104"/>
      <c r="K527" s="96"/>
      <c r="L527" s="96"/>
      <c r="M527" s="5"/>
      <c r="N527" s="5"/>
      <c r="O527" s="5"/>
      <c r="P527" s="5"/>
      <c r="Q527" s="5"/>
      <c r="R527" s="95"/>
    </row>
    <row r="528" spans="1:18">
      <c r="A528" s="13"/>
      <c r="B528" s="95"/>
      <c r="C528" s="95"/>
      <c r="D528" s="95"/>
      <c r="E528" s="5"/>
      <c r="F528" s="96"/>
      <c r="G528" s="5"/>
      <c r="H528" s="5"/>
      <c r="I528" s="103"/>
      <c r="J528" s="104"/>
      <c r="K528" s="96"/>
      <c r="L528" s="96"/>
      <c r="M528" s="5"/>
      <c r="N528" s="5"/>
      <c r="O528" s="5"/>
      <c r="P528" s="5"/>
      <c r="Q528" s="5"/>
      <c r="R528" s="95"/>
    </row>
    <row r="529" spans="1:18">
      <c r="A529" s="13"/>
      <c r="B529" s="95"/>
      <c r="C529" s="95"/>
      <c r="D529" s="95"/>
      <c r="E529" s="5"/>
      <c r="F529" s="96"/>
      <c r="G529" s="5"/>
      <c r="H529" s="5"/>
      <c r="I529" s="103"/>
      <c r="J529" s="104"/>
      <c r="K529" s="96"/>
      <c r="L529" s="96"/>
      <c r="M529" s="5"/>
      <c r="N529" s="5"/>
      <c r="O529" s="5"/>
      <c r="P529" s="5"/>
      <c r="Q529" s="5"/>
      <c r="R529" s="95"/>
    </row>
    <row r="530" spans="1:18">
      <c r="A530" s="13"/>
      <c r="B530" s="95"/>
      <c r="C530" s="95"/>
      <c r="D530" s="95"/>
      <c r="E530" s="5"/>
      <c r="F530" s="96"/>
      <c r="G530" s="5"/>
      <c r="H530" s="5"/>
      <c r="I530" s="103"/>
      <c r="J530" s="104"/>
      <c r="K530" s="96"/>
      <c r="L530" s="96"/>
      <c r="M530" s="5"/>
      <c r="N530" s="5"/>
      <c r="O530" s="5"/>
      <c r="P530" s="5"/>
      <c r="Q530" s="5"/>
      <c r="R530" s="95"/>
    </row>
    <row r="531" spans="1:18">
      <c r="A531" s="13"/>
      <c r="B531" s="95"/>
      <c r="C531" s="95"/>
      <c r="D531" s="95"/>
      <c r="E531" s="5"/>
      <c r="F531" s="96"/>
      <c r="G531" s="5"/>
      <c r="H531" s="5"/>
      <c r="I531" s="103"/>
      <c r="J531" s="104"/>
      <c r="K531" s="96"/>
      <c r="L531" s="96"/>
      <c r="M531" s="5"/>
      <c r="N531" s="5"/>
      <c r="O531" s="5"/>
      <c r="P531" s="5"/>
      <c r="Q531" s="5"/>
      <c r="R531" s="95"/>
    </row>
    <row r="532" spans="1:18">
      <c r="A532" s="13"/>
      <c r="B532" s="95"/>
      <c r="C532" s="95"/>
      <c r="D532" s="95"/>
      <c r="E532" s="5"/>
      <c r="F532" s="96"/>
      <c r="G532" s="5"/>
      <c r="H532" s="5"/>
      <c r="I532" s="103"/>
      <c r="J532" s="104"/>
      <c r="K532" s="96"/>
      <c r="L532" s="96"/>
      <c r="M532" s="5"/>
      <c r="N532" s="5"/>
      <c r="O532" s="5"/>
      <c r="P532" s="5"/>
      <c r="Q532" s="5"/>
      <c r="R532" s="95"/>
    </row>
    <row r="533" spans="1:18">
      <c r="A533" s="13"/>
      <c r="B533" s="95"/>
      <c r="C533" s="95"/>
      <c r="D533" s="95"/>
      <c r="E533" s="5"/>
      <c r="F533" s="96"/>
      <c r="G533" s="5"/>
      <c r="H533" s="5"/>
      <c r="I533" s="103"/>
      <c r="J533" s="104"/>
      <c r="K533" s="96"/>
      <c r="L533" s="96"/>
      <c r="M533" s="5"/>
      <c r="N533" s="5"/>
      <c r="O533" s="5"/>
      <c r="P533" s="5"/>
      <c r="Q533" s="5"/>
      <c r="R533" s="95"/>
    </row>
    <row r="534" spans="1:18">
      <c r="A534" s="13"/>
      <c r="B534" s="95"/>
      <c r="C534" s="95"/>
      <c r="D534" s="95"/>
      <c r="E534" s="5"/>
      <c r="F534" s="96"/>
      <c r="G534" s="5"/>
      <c r="H534" s="5"/>
      <c r="I534" s="103"/>
      <c r="J534" s="104"/>
      <c r="K534" s="96"/>
      <c r="L534" s="96"/>
      <c r="M534" s="5"/>
      <c r="N534" s="5"/>
      <c r="O534" s="5"/>
      <c r="P534" s="5"/>
      <c r="Q534" s="5"/>
      <c r="R534" s="95"/>
    </row>
    <row r="535" spans="1:18">
      <c r="A535" s="13"/>
      <c r="B535" s="95"/>
      <c r="C535" s="95"/>
      <c r="D535" s="95"/>
      <c r="E535" s="5"/>
      <c r="F535" s="96"/>
      <c r="G535" s="5"/>
      <c r="H535" s="5"/>
      <c r="I535" s="103"/>
      <c r="J535" s="104"/>
      <c r="K535" s="96"/>
      <c r="L535" s="96"/>
      <c r="M535" s="5"/>
      <c r="N535" s="5"/>
      <c r="O535" s="5"/>
      <c r="P535" s="5"/>
      <c r="Q535" s="5"/>
      <c r="R535" s="95"/>
    </row>
    <row r="536" spans="1:18">
      <c r="A536" s="13"/>
      <c r="B536" s="95"/>
      <c r="C536" s="95"/>
      <c r="D536" s="95"/>
      <c r="E536" s="5"/>
      <c r="F536" s="96"/>
      <c r="G536" s="5"/>
      <c r="H536" s="5"/>
      <c r="I536" s="103"/>
      <c r="J536" s="104"/>
      <c r="K536" s="96"/>
      <c r="L536" s="96"/>
      <c r="M536" s="5"/>
      <c r="N536" s="5"/>
      <c r="O536" s="5"/>
      <c r="P536" s="5"/>
      <c r="Q536" s="5"/>
      <c r="R536" s="95"/>
    </row>
    <row r="537" spans="1:18">
      <c r="A537" s="13"/>
      <c r="B537" s="95"/>
      <c r="C537" s="95"/>
      <c r="D537" s="95"/>
      <c r="E537" s="5"/>
      <c r="F537" s="96"/>
      <c r="G537" s="5"/>
      <c r="H537" s="5"/>
      <c r="I537" s="103"/>
      <c r="J537" s="104"/>
      <c r="K537" s="96"/>
      <c r="L537" s="96"/>
      <c r="M537" s="5"/>
      <c r="N537" s="5"/>
      <c r="O537" s="5"/>
      <c r="P537" s="5"/>
      <c r="Q537" s="5"/>
      <c r="R537" s="95"/>
    </row>
    <row r="538" spans="1:18">
      <c r="A538" s="13"/>
      <c r="B538" s="95"/>
      <c r="C538" s="95"/>
      <c r="D538" s="95"/>
      <c r="E538" s="5"/>
      <c r="F538" s="96"/>
      <c r="G538" s="5"/>
      <c r="H538" s="5"/>
      <c r="I538" s="103"/>
      <c r="J538" s="104"/>
      <c r="K538" s="96"/>
      <c r="L538" s="96"/>
      <c r="M538" s="5"/>
      <c r="N538" s="5"/>
      <c r="O538" s="5"/>
      <c r="P538" s="5"/>
      <c r="Q538" s="5"/>
      <c r="R538" s="95"/>
    </row>
    <row r="539" spans="1:18">
      <c r="A539" s="13"/>
      <c r="B539" s="95"/>
      <c r="C539" s="95"/>
      <c r="D539" s="95"/>
      <c r="E539" s="5"/>
      <c r="F539" s="96"/>
      <c r="G539" s="5"/>
      <c r="H539" s="5"/>
      <c r="I539" s="103"/>
      <c r="J539" s="104"/>
      <c r="K539" s="96"/>
      <c r="L539" s="96"/>
      <c r="M539" s="5"/>
      <c r="N539" s="5"/>
      <c r="O539" s="5"/>
      <c r="P539" s="5"/>
      <c r="Q539" s="5"/>
      <c r="R539" s="95"/>
    </row>
    <row r="540" spans="1:18">
      <c r="A540" s="13"/>
      <c r="B540" s="95"/>
      <c r="C540" s="95"/>
      <c r="D540" s="95"/>
      <c r="E540" s="5"/>
      <c r="F540" s="96"/>
      <c r="G540" s="5"/>
      <c r="H540" s="5"/>
      <c r="I540" s="103"/>
      <c r="J540" s="104"/>
      <c r="K540" s="96"/>
      <c r="L540" s="96"/>
      <c r="M540" s="5"/>
      <c r="N540" s="5"/>
      <c r="O540" s="5"/>
      <c r="P540" s="5"/>
      <c r="Q540" s="5"/>
      <c r="R540" s="95"/>
    </row>
    <row r="541" spans="1:18">
      <c r="A541" s="13"/>
      <c r="B541" s="95"/>
      <c r="C541" s="95"/>
      <c r="D541" s="95"/>
      <c r="E541" s="5"/>
      <c r="F541" s="96"/>
      <c r="G541" s="5"/>
      <c r="H541" s="5"/>
      <c r="I541" s="103"/>
      <c r="J541" s="104"/>
      <c r="K541" s="96"/>
      <c r="L541" s="96"/>
      <c r="M541" s="5"/>
      <c r="N541" s="5"/>
      <c r="O541" s="5"/>
      <c r="P541" s="5"/>
      <c r="Q541" s="5"/>
      <c r="R541" s="95"/>
    </row>
    <row r="542" spans="1:18">
      <c r="A542" s="13"/>
      <c r="B542" s="95"/>
      <c r="C542" s="95"/>
      <c r="D542" s="95"/>
      <c r="E542" s="5"/>
      <c r="F542" s="96"/>
      <c r="G542" s="5"/>
      <c r="H542" s="5"/>
      <c r="I542" s="103"/>
      <c r="J542" s="104"/>
      <c r="K542" s="96"/>
      <c r="L542" s="96"/>
      <c r="M542" s="5"/>
      <c r="N542" s="5"/>
      <c r="O542" s="5"/>
      <c r="P542" s="5"/>
      <c r="Q542" s="5"/>
      <c r="R542" s="95"/>
    </row>
    <row r="543" spans="1:18">
      <c r="A543" s="13"/>
      <c r="B543" s="95"/>
      <c r="C543" s="95"/>
      <c r="D543" s="95"/>
      <c r="E543" s="5"/>
      <c r="F543" s="96"/>
      <c r="G543" s="5"/>
      <c r="H543" s="5"/>
      <c r="I543" s="103"/>
      <c r="J543" s="104"/>
      <c r="K543" s="96"/>
      <c r="L543" s="96"/>
      <c r="M543" s="5"/>
      <c r="N543" s="5"/>
      <c r="O543" s="5"/>
      <c r="P543" s="5"/>
      <c r="Q543" s="5"/>
      <c r="R543" s="95"/>
    </row>
    <row r="544" spans="1:18">
      <c r="A544" s="13"/>
      <c r="B544" s="95"/>
      <c r="C544" s="95"/>
      <c r="D544" s="95"/>
      <c r="E544" s="5"/>
      <c r="F544" s="96"/>
      <c r="G544" s="5"/>
      <c r="H544" s="5"/>
      <c r="I544" s="103"/>
      <c r="J544" s="104"/>
      <c r="K544" s="96"/>
      <c r="L544" s="96"/>
      <c r="M544" s="5"/>
      <c r="N544" s="5"/>
      <c r="O544" s="5"/>
      <c r="P544" s="5"/>
      <c r="Q544" s="5"/>
      <c r="R544" s="95"/>
    </row>
    <row r="545" spans="1:18">
      <c r="A545" s="13"/>
      <c r="B545" s="95"/>
      <c r="C545" s="95"/>
      <c r="D545" s="95"/>
      <c r="E545" s="5"/>
      <c r="F545" s="96"/>
      <c r="G545" s="5"/>
      <c r="H545" s="5"/>
      <c r="I545" s="103"/>
      <c r="J545" s="104"/>
      <c r="K545" s="96"/>
      <c r="L545" s="96"/>
      <c r="M545" s="5"/>
      <c r="N545" s="5"/>
      <c r="O545" s="5"/>
      <c r="P545" s="5"/>
      <c r="Q545" s="5"/>
      <c r="R545" s="95"/>
    </row>
    <row r="546" spans="1:18">
      <c r="A546" s="13"/>
      <c r="B546" s="95"/>
      <c r="C546" s="95"/>
      <c r="D546" s="95"/>
      <c r="E546" s="5"/>
      <c r="F546" s="96"/>
      <c r="G546" s="5"/>
      <c r="H546" s="5"/>
      <c r="I546" s="103"/>
      <c r="J546" s="104"/>
      <c r="K546" s="96"/>
      <c r="L546" s="96"/>
      <c r="M546" s="5"/>
      <c r="N546" s="5"/>
      <c r="O546" s="5"/>
      <c r="P546" s="5"/>
      <c r="Q546" s="5"/>
      <c r="R546" s="95"/>
    </row>
    <row r="547" spans="1:18">
      <c r="A547" s="13"/>
      <c r="B547" s="95"/>
      <c r="C547" s="95"/>
      <c r="D547" s="95"/>
      <c r="E547" s="5"/>
      <c r="F547" s="96"/>
      <c r="G547" s="5"/>
      <c r="H547" s="5"/>
      <c r="I547" s="103"/>
      <c r="J547" s="104"/>
      <c r="K547" s="96"/>
      <c r="L547" s="96"/>
      <c r="M547" s="5"/>
      <c r="N547" s="5"/>
      <c r="O547" s="5"/>
      <c r="P547" s="5"/>
      <c r="Q547" s="5"/>
      <c r="R547" s="95"/>
    </row>
    <row r="548" spans="1:18">
      <c r="A548" s="13"/>
      <c r="B548" s="95"/>
      <c r="C548" s="95"/>
      <c r="D548" s="95"/>
      <c r="E548" s="5"/>
      <c r="F548" s="96"/>
      <c r="G548" s="5"/>
      <c r="H548" s="5"/>
      <c r="I548" s="103"/>
      <c r="J548" s="104"/>
      <c r="K548" s="96"/>
      <c r="L548" s="96"/>
      <c r="M548" s="5"/>
      <c r="N548" s="5"/>
      <c r="O548" s="5"/>
      <c r="P548" s="5"/>
      <c r="Q548" s="5"/>
      <c r="R548" s="95"/>
    </row>
    <row r="549" spans="1:18">
      <c r="A549" s="13"/>
      <c r="B549" s="95"/>
      <c r="C549" s="95"/>
      <c r="D549" s="95"/>
      <c r="E549" s="5"/>
      <c r="F549" s="96"/>
      <c r="G549" s="5"/>
      <c r="H549" s="5"/>
      <c r="I549" s="103"/>
      <c r="J549" s="104"/>
      <c r="K549" s="96"/>
      <c r="L549" s="96"/>
      <c r="M549" s="5"/>
      <c r="N549" s="5"/>
      <c r="O549" s="5"/>
      <c r="P549" s="5"/>
      <c r="Q549" s="5"/>
      <c r="R549" s="95"/>
    </row>
    <row r="550" spans="1:18">
      <c r="A550" s="13"/>
      <c r="B550" s="95"/>
      <c r="C550" s="95"/>
      <c r="D550" s="95"/>
      <c r="E550" s="5"/>
      <c r="F550" s="96"/>
      <c r="G550" s="5"/>
      <c r="H550" s="5"/>
      <c r="I550" s="103"/>
      <c r="J550" s="104"/>
      <c r="K550" s="96"/>
      <c r="L550" s="96"/>
      <c r="M550" s="5"/>
      <c r="N550" s="5"/>
      <c r="O550" s="5"/>
      <c r="P550" s="5"/>
      <c r="Q550" s="5"/>
      <c r="R550" s="95"/>
    </row>
    <row r="551" spans="1:18">
      <c r="A551" s="13"/>
      <c r="B551" s="95"/>
      <c r="C551" s="95"/>
      <c r="D551" s="95"/>
      <c r="E551" s="5"/>
      <c r="F551" s="96"/>
      <c r="G551" s="5"/>
      <c r="H551" s="5"/>
      <c r="I551" s="103"/>
      <c r="J551" s="104"/>
      <c r="K551" s="96"/>
      <c r="L551" s="96"/>
      <c r="M551" s="5"/>
      <c r="N551" s="5"/>
      <c r="O551" s="5"/>
      <c r="P551" s="5"/>
      <c r="Q551" s="5"/>
      <c r="R551" s="95"/>
    </row>
    <row r="552" spans="1:18">
      <c r="A552" s="13"/>
      <c r="B552" s="95"/>
      <c r="C552" s="95"/>
      <c r="D552" s="95"/>
      <c r="E552" s="5"/>
      <c r="F552" s="96"/>
      <c r="G552" s="5"/>
      <c r="H552" s="5"/>
      <c r="I552" s="103"/>
      <c r="J552" s="104"/>
      <c r="K552" s="96"/>
      <c r="L552" s="96"/>
      <c r="M552" s="5"/>
      <c r="N552" s="5"/>
      <c r="O552" s="5"/>
      <c r="P552" s="5"/>
      <c r="Q552" s="5"/>
      <c r="R552" s="95"/>
    </row>
    <row r="553" spans="1:18">
      <c r="A553" s="13"/>
      <c r="B553" s="95"/>
      <c r="C553" s="95"/>
      <c r="D553" s="95"/>
      <c r="E553" s="5"/>
      <c r="F553" s="96"/>
      <c r="G553" s="5"/>
      <c r="H553" s="5"/>
      <c r="I553" s="103"/>
      <c r="J553" s="104"/>
      <c r="K553" s="96"/>
      <c r="L553" s="96"/>
      <c r="M553" s="5"/>
      <c r="N553" s="5"/>
      <c r="O553" s="5"/>
      <c r="P553" s="5"/>
      <c r="Q553" s="5"/>
      <c r="R553" s="95"/>
    </row>
    <row r="554" spans="1:18">
      <c r="A554" s="13"/>
      <c r="B554" s="95"/>
      <c r="C554" s="95"/>
      <c r="D554" s="95"/>
      <c r="E554" s="5"/>
      <c r="F554" s="96"/>
      <c r="G554" s="5"/>
      <c r="H554" s="5"/>
      <c r="I554" s="103"/>
      <c r="J554" s="104"/>
      <c r="K554" s="96"/>
      <c r="L554" s="96"/>
      <c r="M554" s="5"/>
      <c r="N554" s="5"/>
      <c r="O554" s="5"/>
      <c r="P554" s="5"/>
      <c r="Q554" s="5"/>
      <c r="R554" s="95"/>
    </row>
    <row r="555" spans="1:18">
      <c r="A555" s="13"/>
      <c r="B555" s="95"/>
      <c r="C555" s="95"/>
      <c r="D555" s="95"/>
      <c r="E555" s="5"/>
      <c r="F555" s="96"/>
      <c r="G555" s="5"/>
      <c r="H555" s="5"/>
      <c r="I555" s="103"/>
      <c r="J555" s="104"/>
      <c r="K555" s="96"/>
      <c r="L555" s="96"/>
      <c r="M555" s="5"/>
      <c r="N555" s="5"/>
      <c r="O555" s="5"/>
      <c r="P555" s="5"/>
      <c r="Q555" s="5"/>
      <c r="R555" s="95"/>
    </row>
    <row r="556" spans="1:18">
      <c r="A556" s="13"/>
      <c r="B556" s="95"/>
      <c r="C556" s="95"/>
      <c r="D556" s="95"/>
      <c r="E556" s="5"/>
      <c r="F556" s="96"/>
      <c r="G556" s="5"/>
      <c r="H556" s="5"/>
      <c r="I556" s="103"/>
      <c r="J556" s="104"/>
      <c r="K556" s="96"/>
      <c r="L556" s="96"/>
      <c r="M556" s="5"/>
      <c r="N556" s="5"/>
      <c r="O556" s="5"/>
      <c r="P556" s="5"/>
      <c r="Q556" s="5"/>
      <c r="R556" s="95"/>
    </row>
    <row r="557" spans="1:18">
      <c r="A557" s="13"/>
      <c r="B557" s="95"/>
      <c r="C557" s="95"/>
      <c r="D557" s="95"/>
      <c r="E557" s="5"/>
      <c r="F557" s="96"/>
      <c r="G557" s="5"/>
      <c r="H557" s="5"/>
      <c r="I557" s="103"/>
      <c r="J557" s="104"/>
      <c r="K557" s="96"/>
      <c r="L557" s="96"/>
      <c r="M557" s="5"/>
      <c r="N557" s="5"/>
      <c r="O557" s="5"/>
      <c r="P557" s="5"/>
      <c r="Q557" s="5"/>
      <c r="R557" s="95"/>
    </row>
    <row r="558" spans="1:18">
      <c r="A558" s="13"/>
      <c r="B558" s="95"/>
      <c r="C558" s="95"/>
      <c r="D558" s="95"/>
      <c r="E558" s="5"/>
      <c r="F558" s="96"/>
      <c r="G558" s="5"/>
      <c r="H558" s="5"/>
      <c r="I558" s="103"/>
      <c r="J558" s="104"/>
      <c r="K558" s="96"/>
      <c r="L558" s="96"/>
      <c r="M558" s="5"/>
      <c r="N558" s="5"/>
      <c r="O558" s="5"/>
      <c r="P558" s="5"/>
      <c r="Q558" s="5"/>
      <c r="R558" s="95"/>
    </row>
    <row r="559" spans="1:18">
      <c r="A559" s="13"/>
      <c r="B559" s="95"/>
      <c r="C559" s="95"/>
      <c r="D559" s="95"/>
      <c r="E559" s="5"/>
      <c r="F559" s="96"/>
      <c r="G559" s="5"/>
      <c r="H559" s="5"/>
      <c r="I559" s="103"/>
      <c r="J559" s="104"/>
      <c r="K559" s="96"/>
      <c r="L559" s="96"/>
      <c r="M559" s="5"/>
      <c r="N559" s="5"/>
      <c r="O559" s="5"/>
      <c r="P559" s="5"/>
      <c r="Q559" s="5"/>
      <c r="R559" s="95"/>
    </row>
    <row r="560" spans="1:18">
      <c r="A560" s="13"/>
      <c r="B560" s="95"/>
      <c r="C560" s="95"/>
      <c r="D560" s="95"/>
      <c r="E560" s="5"/>
      <c r="F560" s="96"/>
      <c r="G560" s="5"/>
      <c r="H560" s="5"/>
      <c r="I560" s="103"/>
      <c r="J560" s="104"/>
      <c r="K560" s="96"/>
      <c r="L560" s="96"/>
      <c r="M560" s="5"/>
      <c r="N560" s="5"/>
      <c r="O560" s="5"/>
      <c r="P560" s="5"/>
      <c r="Q560" s="5"/>
      <c r="R560" s="95"/>
    </row>
    <row r="561" spans="1:18">
      <c r="A561" s="13"/>
      <c r="B561" s="95"/>
      <c r="C561" s="95"/>
      <c r="D561" s="95"/>
      <c r="E561" s="5"/>
      <c r="F561" s="96"/>
      <c r="G561" s="5"/>
      <c r="H561" s="5"/>
      <c r="I561" s="103"/>
      <c r="J561" s="104"/>
      <c r="K561" s="96"/>
      <c r="L561" s="96"/>
      <c r="M561" s="5"/>
      <c r="N561" s="5"/>
      <c r="O561" s="5"/>
      <c r="P561" s="5"/>
      <c r="Q561" s="5"/>
      <c r="R561" s="95"/>
    </row>
    <row r="562" spans="1:18">
      <c r="A562" s="13"/>
      <c r="B562" s="95"/>
      <c r="C562" s="95"/>
      <c r="D562" s="95"/>
      <c r="E562" s="5"/>
      <c r="F562" s="96"/>
      <c r="G562" s="5"/>
      <c r="H562" s="5"/>
      <c r="I562" s="103"/>
      <c r="J562" s="104"/>
      <c r="K562" s="96"/>
      <c r="L562" s="96"/>
      <c r="M562" s="5"/>
      <c r="N562" s="5"/>
      <c r="O562" s="5"/>
      <c r="P562" s="5"/>
      <c r="Q562" s="5"/>
      <c r="R562" s="95"/>
    </row>
    <row r="563" spans="1:18">
      <c r="A563" s="13"/>
      <c r="B563" s="95"/>
      <c r="C563" s="95"/>
      <c r="D563" s="95"/>
      <c r="E563" s="5"/>
      <c r="F563" s="96"/>
      <c r="G563" s="5"/>
      <c r="H563" s="5"/>
      <c r="I563" s="103"/>
      <c r="J563" s="104"/>
      <c r="K563" s="96"/>
      <c r="L563" s="96"/>
      <c r="M563" s="5"/>
      <c r="N563" s="5"/>
      <c r="O563" s="5"/>
      <c r="P563" s="5"/>
      <c r="Q563" s="5"/>
      <c r="R563" s="95"/>
    </row>
    <row r="564" spans="1:18">
      <c r="A564" s="13"/>
      <c r="B564" s="95"/>
      <c r="C564" s="95"/>
      <c r="D564" s="95"/>
      <c r="E564" s="5"/>
      <c r="F564" s="96"/>
      <c r="G564" s="5"/>
      <c r="H564" s="5"/>
      <c r="I564" s="103"/>
      <c r="J564" s="104"/>
      <c r="K564" s="96"/>
      <c r="L564" s="96"/>
      <c r="M564" s="5"/>
      <c r="N564" s="5"/>
      <c r="O564" s="5"/>
      <c r="P564" s="5"/>
      <c r="Q564" s="5"/>
      <c r="R564" s="95"/>
    </row>
    <row r="565" spans="1:18">
      <c r="A565" s="13"/>
      <c r="B565" s="95"/>
      <c r="C565" s="95"/>
      <c r="D565" s="95"/>
      <c r="E565" s="5"/>
      <c r="F565" s="96"/>
      <c r="G565" s="5"/>
      <c r="H565" s="5"/>
      <c r="I565" s="103"/>
      <c r="J565" s="104"/>
      <c r="K565" s="96"/>
      <c r="L565" s="96"/>
      <c r="M565" s="5"/>
      <c r="N565" s="5"/>
      <c r="O565" s="5"/>
      <c r="P565" s="5"/>
      <c r="Q565" s="5"/>
      <c r="R565" s="95"/>
    </row>
    <row r="566" spans="1:18">
      <c r="A566" s="13"/>
      <c r="B566" s="95"/>
      <c r="C566" s="95"/>
      <c r="D566" s="95"/>
      <c r="E566" s="5"/>
      <c r="F566" s="96"/>
      <c r="G566" s="5"/>
      <c r="H566" s="5"/>
      <c r="I566" s="103"/>
      <c r="J566" s="104"/>
      <c r="K566" s="96"/>
      <c r="L566" s="96"/>
      <c r="M566" s="5"/>
      <c r="N566" s="5"/>
      <c r="O566" s="5"/>
      <c r="P566" s="5"/>
      <c r="Q566" s="5"/>
      <c r="R566" s="95"/>
    </row>
    <row r="567" spans="1:18">
      <c r="A567" s="13"/>
      <c r="B567" s="95"/>
      <c r="C567" s="95"/>
      <c r="D567" s="95"/>
      <c r="E567" s="5"/>
      <c r="F567" s="96"/>
      <c r="G567" s="5"/>
      <c r="H567" s="5"/>
      <c r="I567" s="103"/>
      <c r="J567" s="104"/>
      <c r="K567" s="96"/>
      <c r="L567" s="96"/>
      <c r="M567" s="5"/>
      <c r="N567" s="5"/>
      <c r="O567" s="5"/>
      <c r="P567" s="5"/>
      <c r="Q567" s="5"/>
      <c r="R567" s="95"/>
    </row>
    <row r="568" spans="1:18">
      <c r="A568" s="13"/>
      <c r="B568" s="95"/>
      <c r="C568" s="95"/>
      <c r="D568" s="95"/>
      <c r="E568" s="5"/>
      <c r="F568" s="96"/>
      <c r="G568" s="5"/>
      <c r="H568" s="5"/>
      <c r="I568" s="103"/>
      <c r="J568" s="104"/>
      <c r="K568" s="96"/>
      <c r="L568" s="96"/>
      <c r="M568" s="5"/>
      <c r="N568" s="5"/>
      <c r="O568" s="5"/>
      <c r="P568" s="5"/>
      <c r="Q568" s="5"/>
      <c r="R568" s="95"/>
    </row>
    <row r="569" spans="1:18">
      <c r="A569" s="13"/>
      <c r="B569" s="95"/>
      <c r="C569" s="95"/>
      <c r="D569" s="95"/>
      <c r="E569" s="5"/>
      <c r="F569" s="96"/>
      <c r="G569" s="5"/>
      <c r="H569" s="5"/>
      <c r="I569" s="103"/>
      <c r="J569" s="104"/>
      <c r="K569" s="96"/>
      <c r="L569" s="96"/>
      <c r="M569" s="5"/>
      <c r="N569" s="5"/>
      <c r="O569" s="5"/>
      <c r="P569" s="5"/>
      <c r="Q569" s="5"/>
      <c r="R569" s="95"/>
    </row>
    <row r="570" spans="1:18">
      <c r="A570" s="13"/>
      <c r="B570" s="95"/>
      <c r="C570" s="95"/>
      <c r="D570" s="95"/>
      <c r="E570" s="5"/>
      <c r="F570" s="96"/>
      <c r="G570" s="5"/>
      <c r="H570" s="5"/>
      <c r="I570" s="103"/>
      <c r="J570" s="104"/>
      <c r="K570" s="96"/>
      <c r="L570" s="96"/>
      <c r="M570" s="5"/>
      <c r="N570" s="5"/>
      <c r="O570" s="5"/>
      <c r="P570" s="5"/>
      <c r="Q570" s="5"/>
      <c r="R570" s="95"/>
    </row>
    <row r="571" spans="1:18">
      <c r="A571" s="13"/>
      <c r="B571" s="95"/>
      <c r="C571" s="95"/>
      <c r="D571" s="95"/>
      <c r="E571" s="5"/>
      <c r="F571" s="96"/>
      <c r="G571" s="5"/>
      <c r="H571" s="5"/>
      <c r="I571" s="103"/>
      <c r="J571" s="104"/>
      <c r="K571" s="96"/>
      <c r="L571" s="96"/>
      <c r="M571" s="5"/>
      <c r="N571" s="5"/>
      <c r="O571" s="5"/>
      <c r="P571" s="5"/>
      <c r="Q571" s="5"/>
      <c r="R571" s="95"/>
    </row>
    <row r="572" spans="1:18">
      <c r="A572" s="13"/>
      <c r="B572" s="95"/>
      <c r="C572" s="95"/>
      <c r="D572" s="95"/>
      <c r="E572" s="5"/>
      <c r="F572" s="96"/>
      <c r="G572" s="5"/>
      <c r="H572" s="5"/>
      <c r="I572" s="103"/>
      <c r="J572" s="104"/>
      <c r="K572" s="96"/>
      <c r="L572" s="96"/>
      <c r="M572" s="5"/>
      <c r="N572" s="5"/>
      <c r="O572" s="5"/>
      <c r="P572" s="5"/>
      <c r="Q572" s="5"/>
      <c r="R572" s="95"/>
    </row>
    <row r="573" spans="1:18">
      <c r="A573" s="13"/>
      <c r="B573" s="95"/>
      <c r="C573" s="95"/>
      <c r="D573" s="95"/>
      <c r="E573" s="5"/>
      <c r="F573" s="96"/>
      <c r="G573" s="5"/>
      <c r="H573" s="5"/>
      <c r="I573" s="103"/>
      <c r="J573" s="104"/>
      <c r="K573" s="96"/>
      <c r="L573" s="96"/>
      <c r="M573" s="5"/>
      <c r="N573" s="5"/>
      <c r="O573" s="5"/>
      <c r="P573" s="5"/>
      <c r="Q573" s="5"/>
      <c r="R573" s="95"/>
    </row>
    <row r="574" spans="1:18">
      <c r="A574" s="13"/>
      <c r="B574" s="95"/>
      <c r="C574" s="95"/>
      <c r="D574" s="95"/>
      <c r="E574" s="5"/>
      <c r="F574" s="96"/>
      <c r="G574" s="5"/>
      <c r="H574" s="5"/>
      <c r="I574" s="103"/>
      <c r="J574" s="104"/>
      <c r="K574" s="96"/>
      <c r="L574" s="96"/>
      <c r="M574" s="5"/>
      <c r="N574" s="5"/>
      <c r="O574" s="5"/>
      <c r="P574" s="5"/>
      <c r="Q574" s="5"/>
      <c r="R574" s="95"/>
    </row>
    <row r="575" spans="1:18">
      <c r="A575" s="13"/>
      <c r="B575" s="95"/>
      <c r="C575" s="95"/>
      <c r="D575" s="95"/>
      <c r="E575" s="5"/>
      <c r="F575" s="96"/>
      <c r="G575" s="5"/>
      <c r="H575" s="5"/>
      <c r="I575" s="103"/>
      <c r="J575" s="104"/>
      <c r="K575" s="96"/>
      <c r="L575" s="96"/>
      <c r="M575" s="5"/>
      <c r="N575" s="5"/>
      <c r="O575" s="5"/>
      <c r="P575" s="5"/>
      <c r="Q575" s="5"/>
      <c r="R575" s="95"/>
    </row>
    <row r="576" spans="1:18">
      <c r="A576" s="13"/>
      <c r="B576" s="95"/>
      <c r="C576" s="95"/>
      <c r="D576" s="95"/>
      <c r="E576" s="5"/>
      <c r="F576" s="96"/>
      <c r="G576" s="5"/>
      <c r="H576" s="5"/>
      <c r="I576" s="103"/>
      <c r="J576" s="104"/>
      <c r="K576" s="96"/>
      <c r="L576" s="96"/>
      <c r="M576" s="5"/>
      <c r="N576" s="5"/>
      <c r="O576" s="5"/>
      <c r="P576" s="5"/>
      <c r="Q576" s="5"/>
      <c r="R576" s="95"/>
    </row>
    <row r="577" spans="1:18">
      <c r="A577" s="13"/>
      <c r="B577" s="95"/>
      <c r="C577" s="95"/>
      <c r="D577" s="95"/>
      <c r="E577" s="5"/>
      <c r="F577" s="96"/>
      <c r="G577" s="5"/>
      <c r="H577" s="5"/>
      <c r="I577" s="103"/>
      <c r="J577" s="104"/>
      <c r="K577" s="96"/>
      <c r="L577" s="96"/>
      <c r="M577" s="5"/>
      <c r="N577" s="5"/>
      <c r="O577" s="5"/>
      <c r="P577" s="5"/>
      <c r="Q577" s="5"/>
      <c r="R577" s="95"/>
    </row>
    <row r="578" spans="1:18">
      <c r="A578" s="13"/>
      <c r="B578" s="95"/>
      <c r="C578" s="95"/>
      <c r="D578" s="95"/>
      <c r="E578" s="5"/>
      <c r="F578" s="96"/>
      <c r="G578" s="5"/>
      <c r="H578" s="5"/>
      <c r="I578" s="103"/>
      <c r="J578" s="104"/>
      <c r="K578" s="96"/>
      <c r="L578" s="96"/>
      <c r="M578" s="5"/>
      <c r="N578" s="5"/>
      <c r="O578" s="5"/>
      <c r="P578" s="5"/>
      <c r="Q578" s="5"/>
      <c r="R578" s="95"/>
    </row>
    <row r="579" spans="1:18">
      <c r="A579" s="13"/>
      <c r="B579" s="95"/>
      <c r="C579" s="95"/>
      <c r="D579" s="95"/>
      <c r="E579" s="5"/>
      <c r="F579" s="96"/>
      <c r="G579" s="5"/>
      <c r="H579" s="5"/>
      <c r="I579" s="103"/>
      <c r="J579" s="104"/>
      <c r="K579" s="96"/>
      <c r="L579" s="96"/>
      <c r="M579" s="5"/>
      <c r="N579" s="5"/>
      <c r="O579" s="5"/>
      <c r="P579" s="5"/>
      <c r="Q579" s="5"/>
      <c r="R579" s="95"/>
    </row>
    <row r="580" spans="1:18">
      <c r="A580" s="13"/>
      <c r="B580" s="95"/>
      <c r="C580" s="95"/>
      <c r="D580" s="95"/>
      <c r="E580" s="5"/>
      <c r="F580" s="96"/>
      <c r="G580" s="5"/>
      <c r="H580" s="5"/>
      <c r="I580" s="103"/>
      <c r="J580" s="104"/>
      <c r="K580" s="96"/>
      <c r="L580" s="96"/>
      <c r="M580" s="5"/>
      <c r="N580" s="5"/>
      <c r="O580" s="5"/>
      <c r="P580" s="5"/>
      <c r="Q580" s="5"/>
      <c r="R580" s="95"/>
    </row>
    <row r="581" spans="1:18">
      <c r="A581" s="13"/>
      <c r="B581" s="95"/>
      <c r="C581" s="95"/>
      <c r="D581" s="95"/>
      <c r="E581" s="5"/>
      <c r="F581" s="96"/>
      <c r="G581" s="5"/>
      <c r="H581" s="5"/>
      <c r="I581" s="103"/>
      <c r="J581" s="104"/>
      <c r="K581" s="96"/>
      <c r="L581" s="96"/>
      <c r="M581" s="5"/>
      <c r="N581" s="5"/>
      <c r="O581" s="5"/>
      <c r="P581" s="5"/>
      <c r="Q581" s="5"/>
      <c r="R581" s="95"/>
    </row>
    <row r="582" spans="1:18">
      <c r="A582" s="13"/>
      <c r="B582" s="95"/>
      <c r="C582" s="95"/>
      <c r="D582" s="95"/>
      <c r="E582" s="5"/>
      <c r="F582" s="96"/>
      <c r="G582" s="5"/>
      <c r="H582" s="5"/>
      <c r="I582" s="103"/>
      <c r="J582" s="104"/>
      <c r="K582" s="96"/>
      <c r="L582" s="96"/>
      <c r="M582" s="5"/>
      <c r="N582" s="5"/>
      <c r="O582" s="5"/>
      <c r="P582" s="5"/>
      <c r="Q582" s="5"/>
      <c r="R582" s="95"/>
    </row>
    <row r="583" spans="1:18">
      <c r="A583" s="13"/>
      <c r="B583" s="95"/>
      <c r="C583" s="95"/>
      <c r="D583" s="95"/>
      <c r="E583" s="5"/>
      <c r="F583" s="96"/>
      <c r="G583" s="5"/>
      <c r="H583" s="5"/>
      <c r="I583" s="103"/>
      <c r="J583" s="104"/>
      <c r="K583" s="96"/>
      <c r="L583" s="96"/>
      <c r="M583" s="5"/>
      <c r="N583" s="5"/>
      <c r="O583" s="5"/>
      <c r="P583" s="5"/>
      <c r="Q583" s="5"/>
      <c r="R583" s="95"/>
    </row>
    <row r="584" spans="1:18">
      <c r="A584" s="13"/>
      <c r="B584" s="95"/>
      <c r="C584" s="95"/>
      <c r="D584" s="95"/>
      <c r="E584" s="5"/>
      <c r="F584" s="96"/>
      <c r="G584" s="5"/>
      <c r="H584" s="5"/>
      <c r="I584" s="103"/>
      <c r="J584" s="104"/>
      <c r="K584" s="96"/>
      <c r="L584" s="96"/>
      <c r="M584" s="5"/>
      <c r="N584" s="5"/>
      <c r="O584" s="5"/>
      <c r="P584" s="5"/>
      <c r="Q584" s="5"/>
      <c r="R584" s="95"/>
    </row>
    <row r="585" spans="1:18">
      <c r="A585" s="13"/>
      <c r="B585" s="95"/>
      <c r="C585" s="95"/>
      <c r="D585" s="95"/>
      <c r="E585" s="5"/>
      <c r="F585" s="96"/>
      <c r="G585" s="5"/>
      <c r="H585" s="5"/>
      <c r="I585" s="103"/>
      <c r="J585" s="104"/>
      <c r="K585" s="96"/>
      <c r="L585" s="96"/>
      <c r="M585" s="5"/>
      <c r="N585" s="5"/>
      <c r="O585" s="5"/>
      <c r="P585" s="5"/>
      <c r="Q585" s="5"/>
      <c r="R585" s="95"/>
    </row>
    <row r="586" spans="1:18">
      <c r="A586" s="13"/>
      <c r="B586" s="95"/>
      <c r="C586" s="95"/>
      <c r="D586" s="95"/>
      <c r="E586" s="5"/>
      <c r="F586" s="96"/>
      <c r="G586" s="5"/>
      <c r="H586" s="5"/>
      <c r="I586" s="103"/>
      <c r="J586" s="104"/>
      <c r="K586" s="96"/>
      <c r="L586" s="96"/>
      <c r="M586" s="5"/>
      <c r="N586" s="5"/>
      <c r="O586" s="5"/>
      <c r="P586" s="5"/>
      <c r="Q586" s="5"/>
      <c r="R586" s="95"/>
    </row>
    <row r="587" spans="1:18">
      <c r="A587" s="13"/>
      <c r="B587" s="95"/>
      <c r="C587" s="95"/>
      <c r="D587" s="95"/>
      <c r="E587" s="5"/>
      <c r="F587" s="96"/>
      <c r="G587" s="5"/>
      <c r="H587" s="5"/>
      <c r="I587" s="103"/>
      <c r="J587" s="104"/>
      <c r="K587" s="96"/>
      <c r="L587" s="96"/>
      <c r="M587" s="5"/>
      <c r="N587" s="5"/>
      <c r="O587" s="5"/>
      <c r="P587" s="5"/>
      <c r="Q587" s="5"/>
      <c r="R587" s="95"/>
    </row>
    <row r="588" spans="1:18">
      <c r="A588" s="13"/>
      <c r="B588" s="95"/>
      <c r="C588" s="95"/>
      <c r="D588" s="95"/>
      <c r="E588" s="5"/>
      <c r="F588" s="96"/>
      <c r="G588" s="5"/>
      <c r="H588" s="5"/>
      <c r="I588" s="103"/>
      <c r="J588" s="104"/>
      <c r="K588" s="96"/>
      <c r="L588" s="96"/>
      <c r="M588" s="5"/>
      <c r="N588" s="5"/>
      <c r="O588" s="5"/>
      <c r="P588" s="5"/>
      <c r="Q588" s="5"/>
      <c r="R588" s="95"/>
    </row>
    <row r="589" spans="1:18">
      <c r="A589" s="13"/>
      <c r="B589" s="95"/>
      <c r="C589" s="95"/>
      <c r="D589" s="95"/>
      <c r="E589" s="5"/>
      <c r="F589" s="96"/>
      <c r="G589" s="5"/>
      <c r="H589" s="5"/>
      <c r="I589" s="103"/>
      <c r="J589" s="104"/>
      <c r="K589" s="96"/>
      <c r="L589" s="96"/>
      <c r="M589" s="5"/>
      <c r="N589" s="5"/>
      <c r="O589" s="5"/>
      <c r="P589" s="5"/>
      <c r="Q589" s="5"/>
      <c r="R589" s="95"/>
    </row>
    <row r="590" spans="1:18">
      <c r="A590" s="13"/>
      <c r="B590" s="95"/>
      <c r="C590" s="95"/>
      <c r="D590" s="95"/>
      <c r="E590" s="5"/>
      <c r="F590" s="96"/>
      <c r="G590" s="5"/>
      <c r="H590" s="5"/>
      <c r="I590" s="103"/>
      <c r="J590" s="104"/>
      <c r="K590" s="96"/>
      <c r="L590" s="96"/>
      <c r="M590" s="5"/>
      <c r="N590" s="5"/>
      <c r="O590" s="5"/>
      <c r="P590" s="5"/>
      <c r="Q590" s="5"/>
      <c r="R590" s="95"/>
    </row>
    <row r="591" spans="1:18">
      <c r="A591" s="13"/>
      <c r="B591" s="95"/>
      <c r="C591" s="95"/>
      <c r="D591" s="95"/>
      <c r="E591" s="5"/>
      <c r="F591" s="96"/>
      <c r="G591" s="5"/>
      <c r="H591" s="5"/>
      <c r="I591" s="103"/>
      <c r="J591" s="104"/>
      <c r="K591" s="96"/>
      <c r="L591" s="96"/>
      <c r="M591" s="5"/>
      <c r="N591" s="5"/>
      <c r="O591" s="5"/>
      <c r="P591" s="5"/>
      <c r="Q591" s="5"/>
      <c r="R591" s="95"/>
    </row>
    <row r="592" spans="1:18">
      <c r="A592" s="13"/>
      <c r="B592" s="95"/>
      <c r="C592" s="95"/>
      <c r="D592" s="95"/>
      <c r="E592" s="5"/>
      <c r="F592" s="96"/>
      <c r="G592" s="5"/>
      <c r="H592" s="5"/>
      <c r="I592" s="103"/>
      <c r="J592" s="104"/>
      <c r="K592" s="96"/>
      <c r="L592" s="96"/>
      <c r="M592" s="5"/>
      <c r="N592" s="5"/>
      <c r="O592" s="5"/>
      <c r="P592" s="5"/>
      <c r="Q592" s="5"/>
      <c r="R592" s="95"/>
    </row>
    <row r="593" spans="1:18">
      <c r="A593" s="13"/>
      <c r="B593" s="95"/>
      <c r="C593" s="95"/>
      <c r="D593" s="95"/>
      <c r="E593" s="5"/>
      <c r="F593" s="96"/>
      <c r="G593" s="5"/>
      <c r="H593" s="5"/>
      <c r="I593" s="103"/>
      <c r="J593" s="104"/>
      <c r="K593" s="96"/>
      <c r="L593" s="96"/>
      <c r="M593" s="5"/>
      <c r="N593" s="5"/>
      <c r="O593" s="5"/>
      <c r="P593" s="5"/>
      <c r="Q593" s="5"/>
      <c r="R593" s="95"/>
    </row>
    <row r="594" spans="1:18">
      <c r="A594" s="13"/>
      <c r="B594" s="95"/>
      <c r="C594" s="95"/>
      <c r="D594" s="95"/>
      <c r="E594" s="5"/>
      <c r="F594" s="96"/>
      <c r="G594" s="5"/>
      <c r="H594" s="5"/>
      <c r="I594" s="103"/>
      <c r="J594" s="104"/>
      <c r="K594" s="96"/>
      <c r="L594" s="96"/>
      <c r="M594" s="5"/>
      <c r="N594" s="5"/>
      <c r="O594" s="5"/>
      <c r="P594" s="5"/>
      <c r="Q594" s="5"/>
      <c r="R594" s="95"/>
    </row>
    <row r="595" spans="1:18">
      <c r="A595" s="13"/>
      <c r="B595" s="95"/>
      <c r="C595" s="95"/>
      <c r="D595" s="95"/>
      <c r="E595" s="5"/>
      <c r="F595" s="96"/>
      <c r="G595" s="5"/>
      <c r="H595" s="5"/>
      <c r="I595" s="103"/>
      <c r="J595" s="104"/>
      <c r="K595" s="96"/>
      <c r="L595" s="96"/>
      <c r="M595" s="5"/>
      <c r="N595" s="5"/>
      <c r="O595" s="5"/>
      <c r="P595" s="5"/>
      <c r="Q595" s="5"/>
      <c r="R595" s="95"/>
    </row>
    <row r="596" spans="1:18">
      <c r="A596" s="13"/>
      <c r="B596" s="95"/>
      <c r="C596" s="95"/>
      <c r="D596" s="95"/>
      <c r="E596" s="5"/>
      <c r="F596" s="96"/>
      <c r="G596" s="5"/>
      <c r="H596" s="5"/>
      <c r="I596" s="103"/>
      <c r="J596" s="104"/>
      <c r="K596" s="96"/>
      <c r="L596" s="96"/>
      <c r="M596" s="5"/>
      <c r="N596" s="5"/>
      <c r="O596" s="5"/>
      <c r="P596" s="5"/>
      <c r="Q596" s="5"/>
      <c r="R596" s="95"/>
    </row>
    <row r="597" spans="1:18">
      <c r="A597" s="13"/>
      <c r="B597" s="95"/>
      <c r="C597" s="95"/>
      <c r="D597" s="95"/>
      <c r="E597" s="5"/>
      <c r="F597" s="96"/>
      <c r="G597" s="5"/>
      <c r="H597" s="5"/>
      <c r="I597" s="103"/>
      <c r="J597" s="104"/>
      <c r="K597" s="96"/>
      <c r="L597" s="96"/>
      <c r="M597" s="5"/>
      <c r="N597" s="5"/>
      <c r="O597" s="5"/>
      <c r="P597" s="5"/>
      <c r="Q597" s="5"/>
      <c r="R597" s="95"/>
    </row>
    <row r="598" spans="1:18">
      <c r="A598" s="13"/>
      <c r="B598" s="95"/>
      <c r="C598" s="95"/>
      <c r="D598" s="95"/>
      <c r="E598" s="5"/>
      <c r="F598" s="96"/>
      <c r="G598" s="5"/>
      <c r="H598" s="5"/>
      <c r="I598" s="103"/>
      <c r="J598" s="104"/>
      <c r="K598" s="96"/>
      <c r="L598" s="96"/>
      <c r="M598" s="5"/>
      <c r="N598" s="5"/>
      <c r="O598" s="5"/>
      <c r="P598" s="5"/>
      <c r="Q598" s="5"/>
      <c r="R598" s="95"/>
    </row>
    <row r="599" spans="1:18">
      <c r="A599" s="13"/>
      <c r="B599" s="95"/>
      <c r="C599" s="95"/>
      <c r="D599" s="95"/>
      <c r="E599" s="5"/>
      <c r="F599" s="96"/>
      <c r="G599" s="5"/>
      <c r="H599" s="5"/>
      <c r="I599" s="103"/>
      <c r="J599" s="104"/>
      <c r="K599" s="96"/>
      <c r="L599" s="96"/>
      <c r="M599" s="5"/>
      <c r="N599" s="5"/>
      <c r="O599" s="5"/>
      <c r="P599" s="5"/>
      <c r="Q599" s="5"/>
      <c r="R599" s="95"/>
    </row>
    <row r="600" spans="1:18">
      <c r="A600" s="13"/>
      <c r="B600" s="95"/>
      <c r="C600" s="95"/>
      <c r="D600" s="95"/>
      <c r="E600" s="5"/>
      <c r="F600" s="96"/>
      <c r="G600" s="5"/>
      <c r="H600" s="5"/>
      <c r="I600" s="103"/>
      <c r="J600" s="104"/>
      <c r="K600" s="96"/>
      <c r="L600" s="96"/>
      <c r="M600" s="5"/>
      <c r="N600" s="5"/>
      <c r="O600" s="5"/>
      <c r="P600" s="5"/>
      <c r="Q600" s="5"/>
      <c r="R600" s="95"/>
    </row>
    <row r="601" spans="1:18">
      <c r="A601" s="13"/>
      <c r="B601" s="95"/>
      <c r="C601" s="95"/>
      <c r="D601" s="95"/>
      <c r="E601" s="5"/>
      <c r="F601" s="96"/>
      <c r="G601" s="5"/>
      <c r="H601" s="5"/>
      <c r="I601" s="103"/>
      <c r="J601" s="104"/>
      <c r="K601" s="96"/>
      <c r="L601" s="96"/>
      <c r="M601" s="5"/>
      <c r="N601" s="5"/>
      <c r="O601" s="5"/>
      <c r="P601" s="5"/>
      <c r="Q601" s="5"/>
      <c r="R601" s="95"/>
    </row>
    <row r="602" spans="1:18">
      <c r="A602" s="13"/>
      <c r="B602" s="95"/>
      <c r="C602" s="95"/>
      <c r="D602" s="95"/>
      <c r="E602" s="5"/>
      <c r="F602" s="96"/>
      <c r="G602" s="5"/>
      <c r="H602" s="5"/>
      <c r="I602" s="103"/>
      <c r="J602" s="104"/>
      <c r="K602" s="96"/>
      <c r="L602" s="96"/>
      <c r="M602" s="5"/>
      <c r="N602" s="5"/>
      <c r="O602" s="5"/>
      <c r="P602" s="5"/>
      <c r="Q602" s="5"/>
      <c r="R602" s="95"/>
    </row>
    <row r="603" spans="1:18">
      <c r="A603" s="13"/>
      <c r="B603" s="95"/>
      <c r="C603" s="95"/>
      <c r="D603" s="95"/>
      <c r="E603" s="5"/>
      <c r="F603" s="96"/>
      <c r="G603" s="5"/>
      <c r="H603" s="5"/>
      <c r="I603" s="103"/>
      <c r="J603" s="104"/>
      <c r="K603" s="96"/>
      <c r="L603" s="96"/>
      <c r="M603" s="5"/>
      <c r="N603" s="5"/>
      <c r="O603" s="5"/>
      <c r="P603" s="5"/>
      <c r="Q603" s="5"/>
      <c r="R603" s="95"/>
    </row>
    <row r="604" spans="1:18">
      <c r="A604" s="13"/>
      <c r="B604" s="95"/>
      <c r="C604" s="95"/>
      <c r="D604" s="95"/>
      <c r="E604" s="5"/>
      <c r="F604" s="96"/>
      <c r="G604" s="5"/>
      <c r="H604" s="5"/>
      <c r="I604" s="103"/>
      <c r="J604" s="104"/>
      <c r="K604" s="96"/>
      <c r="L604" s="96"/>
      <c r="M604" s="5"/>
      <c r="N604" s="5"/>
      <c r="O604" s="5"/>
      <c r="P604" s="5"/>
      <c r="Q604" s="5"/>
      <c r="R604" s="95"/>
    </row>
    <row r="605" spans="1:18">
      <c r="A605" s="13"/>
      <c r="B605" s="95"/>
      <c r="C605" s="95"/>
      <c r="D605" s="95"/>
      <c r="E605" s="5"/>
      <c r="F605" s="96"/>
      <c r="G605" s="5"/>
      <c r="H605" s="5"/>
      <c r="I605" s="103"/>
      <c r="J605" s="104"/>
      <c r="K605" s="96"/>
      <c r="L605" s="96"/>
      <c r="M605" s="5"/>
      <c r="N605" s="5"/>
      <c r="O605" s="5"/>
      <c r="P605" s="5"/>
      <c r="Q605" s="5"/>
      <c r="R605" s="95"/>
    </row>
    <row r="606" spans="1:18">
      <c r="A606" s="13"/>
      <c r="B606" s="95"/>
      <c r="C606" s="95"/>
      <c r="D606" s="95"/>
      <c r="E606" s="5"/>
      <c r="F606" s="96"/>
      <c r="G606" s="5"/>
      <c r="H606" s="5"/>
      <c r="I606" s="103"/>
      <c r="J606" s="104"/>
      <c r="K606" s="96"/>
      <c r="L606" s="96"/>
      <c r="M606" s="5"/>
      <c r="N606" s="5"/>
      <c r="O606" s="5"/>
      <c r="P606" s="5"/>
      <c r="Q606" s="5"/>
      <c r="R606" s="95"/>
    </row>
    <row r="607" spans="1:18">
      <c r="A607" s="13"/>
      <c r="B607" s="95"/>
      <c r="C607" s="95"/>
      <c r="D607" s="95"/>
      <c r="E607" s="5"/>
      <c r="F607" s="96"/>
      <c r="G607" s="5"/>
      <c r="H607" s="5"/>
      <c r="I607" s="103"/>
      <c r="J607" s="104"/>
      <c r="K607" s="96"/>
      <c r="L607" s="96"/>
      <c r="M607" s="5"/>
      <c r="N607" s="5"/>
      <c r="O607" s="5"/>
      <c r="P607" s="5"/>
      <c r="Q607" s="5"/>
      <c r="R607" s="95"/>
    </row>
    <row r="608" spans="1:18">
      <c r="A608" s="13"/>
      <c r="B608" s="95"/>
      <c r="C608" s="95"/>
      <c r="D608" s="95"/>
      <c r="E608" s="5"/>
      <c r="F608" s="96"/>
      <c r="G608" s="5"/>
      <c r="H608" s="5"/>
      <c r="I608" s="103"/>
      <c r="J608" s="104"/>
      <c r="K608" s="96"/>
      <c r="L608" s="96"/>
      <c r="M608" s="5"/>
      <c r="N608" s="5"/>
      <c r="O608" s="5"/>
      <c r="P608" s="5"/>
      <c r="Q608" s="5"/>
      <c r="R608" s="95"/>
    </row>
    <row r="609" spans="1:18">
      <c r="A609" s="13"/>
      <c r="B609" s="95"/>
      <c r="C609" s="95"/>
      <c r="D609" s="95"/>
      <c r="E609" s="5"/>
      <c r="F609" s="96"/>
      <c r="G609" s="5"/>
      <c r="H609" s="5"/>
      <c r="I609" s="103"/>
      <c r="J609" s="104"/>
      <c r="K609" s="96"/>
      <c r="L609" s="96"/>
      <c r="M609" s="5"/>
      <c r="N609" s="5"/>
      <c r="O609" s="5"/>
      <c r="P609" s="5"/>
      <c r="Q609" s="5"/>
      <c r="R609" s="95"/>
    </row>
    <row r="610" spans="1:18">
      <c r="A610" s="13"/>
      <c r="B610" s="95"/>
      <c r="C610" s="95"/>
      <c r="D610" s="95"/>
      <c r="E610" s="5"/>
      <c r="F610" s="96"/>
      <c r="G610" s="5"/>
      <c r="H610" s="5"/>
      <c r="I610" s="103"/>
      <c r="J610" s="104"/>
      <c r="K610" s="96"/>
      <c r="L610" s="96"/>
      <c r="M610" s="5"/>
      <c r="N610" s="5"/>
      <c r="O610" s="5"/>
      <c r="P610" s="5"/>
      <c r="Q610" s="5"/>
      <c r="R610" s="95"/>
    </row>
    <row r="611" spans="1:18">
      <c r="A611" s="13"/>
      <c r="B611" s="95"/>
      <c r="C611" s="95"/>
      <c r="D611" s="95"/>
      <c r="E611" s="5"/>
      <c r="F611" s="96"/>
      <c r="G611" s="5"/>
      <c r="H611" s="5"/>
      <c r="I611" s="103"/>
      <c r="J611" s="104"/>
      <c r="K611" s="96"/>
      <c r="L611" s="96"/>
      <c r="M611" s="5"/>
      <c r="N611" s="5"/>
      <c r="O611" s="5"/>
      <c r="P611" s="5"/>
      <c r="Q611" s="5"/>
      <c r="R611" s="95"/>
    </row>
    <row r="612" spans="1:18">
      <c r="A612" s="13"/>
      <c r="B612" s="95"/>
      <c r="C612" s="95"/>
      <c r="D612" s="95"/>
      <c r="E612" s="5"/>
      <c r="F612" s="96"/>
      <c r="G612" s="5"/>
      <c r="H612" s="5"/>
      <c r="I612" s="103"/>
      <c r="J612" s="104"/>
      <c r="K612" s="96"/>
      <c r="L612" s="96"/>
      <c r="M612" s="5"/>
      <c r="N612" s="5"/>
      <c r="O612" s="5"/>
      <c r="P612" s="5"/>
      <c r="Q612" s="5"/>
      <c r="R612" s="95"/>
    </row>
    <row r="613" spans="1:18">
      <c r="A613" s="13"/>
      <c r="B613" s="95"/>
      <c r="C613" s="95"/>
      <c r="D613" s="95"/>
      <c r="E613" s="5"/>
      <c r="F613" s="96"/>
      <c r="G613" s="5"/>
      <c r="H613" s="5"/>
      <c r="I613" s="103"/>
      <c r="J613" s="104"/>
      <c r="K613" s="96"/>
      <c r="L613" s="96"/>
      <c r="M613" s="5"/>
      <c r="N613" s="5"/>
      <c r="O613" s="5"/>
      <c r="P613" s="5"/>
      <c r="Q613" s="5"/>
      <c r="R613" s="95"/>
    </row>
    <row r="614" spans="1:18">
      <c r="A614" s="13"/>
      <c r="B614" s="95"/>
      <c r="C614" s="95"/>
      <c r="D614" s="95"/>
      <c r="E614" s="5"/>
      <c r="F614" s="96"/>
      <c r="G614" s="5"/>
      <c r="H614" s="5"/>
      <c r="I614" s="103"/>
      <c r="J614" s="104"/>
      <c r="K614" s="96"/>
      <c r="L614" s="96"/>
      <c r="M614" s="5"/>
      <c r="N614" s="5"/>
      <c r="O614" s="5"/>
      <c r="P614" s="5"/>
      <c r="Q614" s="5"/>
      <c r="R614" s="95"/>
    </row>
    <row r="615" spans="1:18">
      <c r="A615" s="13"/>
      <c r="B615" s="95"/>
      <c r="C615" s="95"/>
      <c r="D615" s="95"/>
      <c r="E615" s="5"/>
      <c r="F615" s="96"/>
      <c r="G615" s="5"/>
      <c r="H615" s="5"/>
      <c r="I615" s="103"/>
      <c r="J615" s="104"/>
      <c r="K615" s="96"/>
      <c r="L615" s="96"/>
      <c r="M615" s="5"/>
      <c r="N615" s="5"/>
      <c r="O615" s="5"/>
      <c r="P615" s="5"/>
      <c r="Q615" s="5"/>
      <c r="R615" s="95"/>
    </row>
    <row r="616" spans="1:18">
      <c r="A616" s="13"/>
      <c r="B616" s="95"/>
      <c r="C616" s="95"/>
      <c r="D616" s="95"/>
      <c r="E616" s="5"/>
      <c r="F616" s="96"/>
      <c r="G616" s="5"/>
      <c r="H616" s="5"/>
      <c r="I616" s="103"/>
      <c r="J616" s="104"/>
      <c r="K616" s="96"/>
      <c r="L616" s="96"/>
      <c r="M616" s="5"/>
      <c r="N616" s="5"/>
      <c r="O616" s="5"/>
      <c r="P616" s="5"/>
      <c r="Q616" s="5"/>
      <c r="R616" s="95"/>
    </row>
    <row r="617" spans="1:18">
      <c r="A617" s="13"/>
      <c r="B617" s="95"/>
      <c r="C617" s="95"/>
      <c r="D617" s="95"/>
      <c r="E617" s="5"/>
      <c r="F617" s="96"/>
      <c r="G617" s="5"/>
      <c r="H617" s="5"/>
      <c r="I617" s="103"/>
      <c r="J617" s="104"/>
      <c r="K617" s="96"/>
      <c r="L617" s="96"/>
      <c r="M617" s="5"/>
      <c r="N617" s="5"/>
      <c r="O617" s="5"/>
      <c r="P617" s="5"/>
      <c r="Q617" s="5"/>
      <c r="R617" s="95"/>
    </row>
    <row r="618" spans="1:18">
      <c r="A618" s="13"/>
      <c r="B618" s="95"/>
      <c r="C618" s="95"/>
      <c r="D618" s="95"/>
      <c r="E618" s="5"/>
      <c r="F618" s="96"/>
      <c r="G618" s="5"/>
      <c r="H618" s="5"/>
      <c r="I618" s="103"/>
      <c r="J618" s="104"/>
      <c r="K618" s="96"/>
      <c r="L618" s="96"/>
      <c r="M618" s="5"/>
      <c r="N618" s="5"/>
      <c r="O618" s="5"/>
      <c r="P618" s="5"/>
      <c r="Q618" s="5"/>
      <c r="R618" s="95"/>
    </row>
    <row r="619" spans="1:18">
      <c r="A619" s="13"/>
      <c r="B619" s="95"/>
      <c r="C619" s="95"/>
      <c r="D619" s="95"/>
      <c r="E619" s="5"/>
      <c r="F619" s="96"/>
      <c r="G619" s="5"/>
      <c r="H619" s="5"/>
      <c r="I619" s="103"/>
      <c r="J619" s="104"/>
      <c r="K619" s="96"/>
      <c r="L619" s="96"/>
      <c r="M619" s="5"/>
      <c r="N619" s="5"/>
      <c r="O619" s="5"/>
      <c r="P619" s="5"/>
      <c r="Q619" s="5"/>
      <c r="R619" s="95"/>
    </row>
    <row r="620" spans="1:18">
      <c r="A620" s="13"/>
      <c r="B620" s="95"/>
      <c r="C620" s="95"/>
      <c r="D620" s="95"/>
      <c r="E620" s="5"/>
      <c r="F620" s="96"/>
      <c r="G620" s="5"/>
      <c r="H620" s="5"/>
      <c r="I620" s="103"/>
      <c r="J620" s="104"/>
      <c r="K620" s="96"/>
      <c r="L620" s="96"/>
      <c r="M620" s="5"/>
      <c r="N620" s="5"/>
      <c r="O620" s="5"/>
      <c r="P620" s="5"/>
      <c r="Q620" s="5"/>
      <c r="R620" s="95"/>
    </row>
    <row r="621" spans="1:18">
      <c r="A621" s="13"/>
      <c r="B621" s="95"/>
      <c r="C621" s="95"/>
      <c r="D621" s="95"/>
      <c r="E621" s="5"/>
      <c r="F621" s="96"/>
      <c r="G621" s="5"/>
      <c r="H621" s="5"/>
      <c r="I621" s="103"/>
      <c r="J621" s="104"/>
      <c r="K621" s="96"/>
      <c r="L621" s="96"/>
      <c r="M621" s="5"/>
      <c r="N621" s="5"/>
      <c r="O621" s="5"/>
      <c r="P621" s="5"/>
      <c r="Q621" s="5"/>
      <c r="R621" s="95"/>
    </row>
    <row r="622" spans="1:18">
      <c r="A622" s="13"/>
      <c r="B622" s="95"/>
      <c r="C622" s="95"/>
      <c r="D622" s="95"/>
      <c r="E622" s="5"/>
      <c r="F622" s="96"/>
      <c r="G622" s="5"/>
      <c r="H622" s="5"/>
      <c r="I622" s="103"/>
      <c r="J622" s="104"/>
      <c r="K622" s="96"/>
      <c r="L622" s="96"/>
      <c r="M622" s="5"/>
      <c r="N622" s="5"/>
      <c r="O622" s="5"/>
      <c r="P622" s="5"/>
      <c r="Q622" s="5"/>
      <c r="R622" s="95"/>
    </row>
    <row r="623" spans="1:18">
      <c r="A623" s="13"/>
      <c r="B623" s="95"/>
      <c r="C623" s="95"/>
      <c r="D623" s="95"/>
      <c r="E623" s="5"/>
      <c r="F623" s="96"/>
      <c r="G623" s="5"/>
      <c r="H623" s="5"/>
      <c r="I623" s="103"/>
      <c r="J623" s="104"/>
      <c r="K623" s="96"/>
      <c r="L623" s="96"/>
      <c r="M623" s="5"/>
      <c r="N623" s="5"/>
      <c r="O623" s="5"/>
      <c r="P623" s="5"/>
      <c r="Q623" s="5"/>
      <c r="R623" s="95"/>
    </row>
    <row r="624" spans="1:18">
      <c r="A624" s="13"/>
      <c r="B624" s="95"/>
      <c r="C624" s="95"/>
      <c r="D624" s="95"/>
      <c r="E624" s="5"/>
      <c r="F624" s="96"/>
      <c r="G624" s="5"/>
      <c r="H624" s="5"/>
      <c r="I624" s="103"/>
      <c r="J624" s="104"/>
      <c r="K624" s="96"/>
      <c r="L624" s="96"/>
      <c r="M624" s="5"/>
      <c r="N624" s="5"/>
      <c r="O624" s="5"/>
      <c r="P624" s="5"/>
      <c r="Q624" s="5"/>
      <c r="R624" s="95"/>
    </row>
    <row r="625" spans="1:18">
      <c r="A625" s="13"/>
      <c r="B625" s="95"/>
      <c r="C625" s="95"/>
      <c r="D625" s="95"/>
      <c r="E625" s="5"/>
      <c r="F625" s="96"/>
      <c r="G625" s="5"/>
      <c r="H625" s="5"/>
      <c r="I625" s="103"/>
      <c r="J625" s="104"/>
      <c r="K625" s="96"/>
      <c r="L625" s="96"/>
      <c r="M625" s="5"/>
      <c r="N625" s="5"/>
      <c r="O625" s="5"/>
      <c r="P625" s="5"/>
      <c r="Q625" s="5"/>
      <c r="R625" s="95"/>
    </row>
    <row r="626" spans="1:18">
      <c r="A626" s="13"/>
      <c r="B626" s="95"/>
      <c r="C626" s="95"/>
      <c r="D626" s="95"/>
      <c r="E626" s="5"/>
      <c r="F626" s="96"/>
      <c r="G626" s="5"/>
      <c r="H626" s="5"/>
      <c r="I626" s="103"/>
      <c r="J626" s="104"/>
      <c r="K626" s="96"/>
      <c r="L626" s="96"/>
      <c r="M626" s="5"/>
      <c r="N626" s="5"/>
      <c r="O626" s="5"/>
      <c r="P626" s="5"/>
      <c r="Q626" s="5"/>
      <c r="R626" s="95"/>
    </row>
    <row r="627" spans="1:18">
      <c r="A627" s="13"/>
      <c r="B627" s="95"/>
      <c r="C627" s="95"/>
      <c r="D627" s="95"/>
      <c r="E627" s="5"/>
      <c r="F627" s="96"/>
      <c r="G627" s="5"/>
      <c r="H627" s="5"/>
      <c r="I627" s="103"/>
      <c r="J627" s="104"/>
      <c r="K627" s="96"/>
      <c r="L627" s="96"/>
      <c r="M627" s="5"/>
      <c r="N627" s="5"/>
      <c r="O627" s="5"/>
      <c r="P627" s="5"/>
      <c r="Q627" s="5"/>
      <c r="R627" s="95"/>
    </row>
    <row r="628" spans="1:18">
      <c r="A628" s="13"/>
      <c r="B628" s="95"/>
      <c r="C628" s="95"/>
      <c r="D628" s="95"/>
      <c r="E628" s="5"/>
      <c r="F628" s="96"/>
      <c r="G628" s="5"/>
      <c r="H628" s="5"/>
      <c r="I628" s="103"/>
      <c r="J628" s="104"/>
      <c r="K628" s="96"/>
      <c r="L628" s="96"/>
      <c r="M628" s="5"/>
      <c r="N628" s="5"/>
      <c r="O628" s="5"/>
      <c r="P628" s="5"/>
      <c r="Q628" s="5"/>
      <c r="R628" s="95"/>
    </row>
    <row r="629" spans="1:18">
      <c r="A629" s="13"/>
      <c r="B629" s="95"/>
      <c r="C629" s="95"/>
      <c r="D629" s="95"/>
      <c r="E629" s="5"/>
      <c r="F629" s="96"/>
      <c r="G629" s="5"/>
      <c r="H629" s="5"/>
      <c r="I629" s="103"/>
      <c r="J629" s="104"/>
      <c r="K629" s="96"/>
      <c r="L629" s="96"/>
      <c r="M629" s="5"/>
      <c r="N629" s="5"/>
      <c r="O629" s="5"/>
      <c r="P629" s="5"/>
      <c r="Q629" s="5"/>
      <c r="R629" s="95"/>
    </row>
    <row r="630" spans="1:18">
      <c r="A630" s="13"/>
      <c r="B630" s="95"/>
      <c r="C630" s="95"/>
      <c r="D630" s="95"/>
      <c r="E630" s="5"/>
      <c r="F630" s="96"/>
      <c r="G630" s="5"/>
      <c r="H630" s="5"/>
      <c r="I630" s="103"/>
      <c r="J630" s="104"/>
      <c r="K630" s="96"/>
      <c r="L630" s="96"/>
      <c r="M630" s="5"/>
      <c r="N630" s="5"/>
      <c r="O630" s="5"/>
      <c r="P630" s="5"/>
      <c r="Q630" s="5"/>
      <c r="R630" s="95"/>
    </row>
    <row r="631" spans="1:18">
      <c r="A631" s="13"/>
      <c r="B631" s="95"/>
      <c r="C631" s="95"/>
      <c r="D631" s="95"/>
      <c r="E631" s="5"/>
      <c r="F631" s="96"/>
      <c r="G631" s="5"/>
      <c r="H631" s="5"/>
      <c r="I631" s="103"/>
      <c r="J631" s="104"/>
      <c r="K631" s="96"/>
      <c r="L631" s="96"/>
      <c r="M631" s="5"/>
      <c r="N631" s="5"/>
      <c r="O631" s="5"/>
      <c r="P631" s="5"/>
      <c r="Q631" s="5"/>
      <c r="R631" s="95"/>
    </row>
    <row r="632" spans="1:18">
      <c r="A632" s="13"/>
      <c r="B632" s="95"/>
      <c r="C632" s="95"/>
      <c r="D632" s="95"/>
      <c r="E632" s="5"/>
      <c r="F632" s="96"/>
      <c r="G632" s="5"/>
      <c r="H632" s="5"/>
      <c r="I632" s="103"/>
      <c r="J632" s="104"/>
      <c r="K632" s="96"/>
      <c r="L632" s="96"/>
      <c r="M632" s="5"/>
      <c r="N632" s="5"/>
      <c r="O632" s="5"/>
      <c r="P632" s="5"/>
      <c r="Q632" s="5"/>
      <c r="R632" s="95"/>
    </row>
    <row r="633" spans="1:18">
      <c r="A633" s="13"/>
      <c r="B633" s="95"/>
      <c r="C633" s="95"/>
      <c r="D633" s="95"/>
      <c r="E633" s="5"/>
      <c r="F633" s="96"/>
      <c r="G633" s="5"/>
      <c r="H633" s="5"/>
      <c r="I633" s="103"/>
      <c r="J633" s="104"/>
      <c r="K633" s="96"/>
      <c r="L633" s="96"/>
      <c r="M633" s="5"/>
      <c r="N633" s="5"/>
      <c r="O633" s="5"/>
      <c r="P633" s="5"/>
      <c r="Q633" s="5"/>
      <c r="R633" s="95"/>
    </row>
    <row r="634" spans="1:18">
      <c r="A634" s="13"/>
      <c r="B634" s="95"/>
      <c r="C634" s="95"/>
      <c r="D634" s="95"/>
      <c r="E634" s="5"/>
      <c r="F634" s="96"/>
      <c r="G634" s="5"/>
      <c r="H634" s="5"/>
      <c r="I634" s="103"/>
      <c r="J634" s="104"/>
      <c r="K634" s="96"/>
      <c r="L634" s="96"/>
      <c r="M634" s="5"/>
      <c r="N634" s="5"/>
      <c r="O634" s="5"/>
      <c r="P634" s="5"/>
      <c r="Q634" s="5"/>
      <c r="R634" s="95"/>
    </row>
    <row r="635" spans="1:18">
      <c r="A635" s="13"/>
      <c r="B635" s="95"/>
      <c r="C635" s="95"/>
      <c r="D635" s="95"/>
      <c r="E635" s="5"/>
      <c r="F635" s="96"/>
      <c r="G635" s="5"/>
      <c r="H635" s="5"/>
      <c r="I635" s="103"/>
      <c r="J635" s="104"/>
      <c r="K635" s="96"/>
      <c r="L635" s="96"/>
      <c r="M635" s="5"/>
      <c r="N635" s="5"/>
      <c r="O635" s="5"/>
      <c r="P635" s="5"/>
      <c r="Q635" s="5"/>
      <c r="R635" s="95"/>
    </row>
    <row r="636" spans="1:18">
      <c r="A636" s="13"/>
      <c r="B636" s="95"/>
      <c r="C636" s="95"/>
      <c r="D636" s="95"/>
      <c r="E636" s="5"/>
      <c r="F636" s="96"/>
      <c r="G636" s="5"/>
      <c r="H636" s="5"/>
      <c r="I636" s="103"/>
      <c r="J636" s="104"/>
      <c r="K636" s="96"/>
      <c r="L636" s="96"/>
      <c r="M636" s="5"/>
      <c r="N636" s="5"/>
      <c r="O636" s="5"/>
      <c r="P636" s="5"/>
      <c r="Q636" s="5"/>
      <c r="R636" s="95"/>
    </row>
    <row r="637" spans="1:18">
      <c r="A637" s="13"/>
      <c r="B637" s="95"/>
      <c r="C637" s="95"/>
      <c r="D637" s="95"/>
      <c r="E637" s="5"/>
      <c r="F637" s="96"/>
      <c r="G637" s="5"/>
      <c r="H637" s="5"/>
      <c r="I637" s="103"/>
      <c r="J637" s="104"/>
      <c r="K637" s="96"/>
      <c r="L637" s="96"/>
      <c r="M637" s="5"/>
      <c r="N637" s="5"/>
      <c r="O637" s="5"/>
      <c r="P637" s="5"/>
      <c r="Q637" s="5"/>
      <c r="R637" s="95"/>
    </row>
    <row r="638" spans="1:18">
      <c r="A638" s="13"/>
      <c r="B638" s="95"/>
      <c r="C638" s="95"/>
      <c r="D638" s="95"/>
      <c r="E638" s="5"/>
      <c r="F638" s="96"/>
      <c r="G638" s="5"/>
      <c r="H638" s="5"/>
      <c r="I638" s="103"/>
      <c r="J638" s="104"/>
      <c r="K638" s="96"/>
      <c r="L638" s="96"/>
      <c r="M638" s="5"/>
      <c r="N638" s="5"/>
      <c r="O638" s="5"/>
      <c r="P638" s="5"/>
      <c r="Q638" s="5"/>
      <c r="R638" s="95"/>
    </row>
    <row r="639" spans="1:18">
      <c r="A639" s="13"/>
      <c r="B639" s="95"/>
      <c r="C639" s="95"/>
      <c r="D639" s="95"/>
      <c r="E639" s="5"/>
      <c r="F639" s="96"/>
      <c r="G639" s="5"/>
      <c r="H639" s="5"/>
      <c r="I639" s="103"/>
      <c r="J639" s="104"/>
      <c r="K639" s="96"/>
      <c r="L639" s="96"/>
      <c r="M639" s="5"/>
      <c r="N639" s="5"/>
      <c r="O639" s="5"/>
      <c r="P639" s="5"/>
      <c r="Q639" s="5"/>
      <c r="R639" s="95"/>
    </row>
    <row r="640" spans="1:18">
      <c r="A640" s="13"/>
      <c r="B640" s="95"/>
      <c r="C640" s="95"/>
      <c r="D640" s="95"/>
      <c r="E640" s="5"/>
      <c r="F640" s="96"/>
      <c r="G640" s="5"/>
      <c r="H640" s="5"/>
      <c r="I640" s="103"/>
      <c r="J640" s="104"/>
      <c r="K640" s="96"/>
      <c r="L640" s="96"/>
      <c r="M640" s="5"/>
      <c r="N640" s="5"/>
      <c r="O640" s="5"/>
      <c r="P640" s="5"/>
      <c r="Q640" s="5"/>
      <c r="R640" s="95"/>
    </row>
    <row r="641" spans="1:18">
      <c r="A641" s="13"/>
      <c r="B641" s="95"/>
      <c r="C641" s="95"/>
      <c r="D641" s="95"/>
      <c r="E641" s="5"/>
      <c r="F641" s="96"/>
      <c r="G641" s="5"/>
      <c r="H641" s="5"/>
      <c r="I641" s="103"/>
      <c r="J641" s="104"/>
      <c r="K641" s="96"/>
      <c r="L641" s="96"/>
      <c r="M641" s="5"/>
      <c r="N641" s="5"/>
      <c r="O641" s="5"/>
      <c r="P641" s="5"/>
      <c r="Q641" s="5"/>
      <c r="R641" s="95"/>
    </row>
    <row r="642" spans="1:18">
      <c r="A642" s="13"/>
      <c r="B642" s="95"/>
      <c r="C642" s="95"/>
      <c r="D642" s="95"/>
      <c r="E642" s="5"/>
      <c r="F642" s="96"/>
      <c r="G642" s="5"/>
      <c r="H642" s="5"/>
      <c r="I642" s="103"/>
      <c r="J642" s="104"/>
      <c r="K642" s="96"/>
      <c r="L642" s="96"/>
      <c r="M642" s="5"/>
      <c r="N642" s="5"/>
      <c r="O642" s="5"/>
      <c r="P642" s="5"/>
      <c r="Q642" s="5"/>
      <c r="R642" s="95"/>
    </row>
    <row r="643" spans="1:18">
      <c r="A643" s="13"/>
      <c r="B643" s="95"/>
      <c r="C643" s="95"/>
      <c r="D643" s="95"/>
      <c r="E643" s="5"/>
      <c r="F643" s="96"/>
      <c r="G643" s="5"/>
      <c r="H643" s="5"/>
      <c r="I643" s="103"/>
      <c r="J643" s="104"/>
      <c r="K643" s="96"/>
      <c r="L643" s="96"/>
      <c r="M643" s="5"/>
      <c r="N643" s="5"/>
      <c r="O643" s="5"/>
      <c r="P643" s="5"/>
      <c r="Q643" s="5"/>
      <c r="R643" s="95"/>
    </row>
    <row r="644" spans="1:18">
      <c r="A644" s="13"/>
      <c r="B644" s="95"/>
      <c r="C644" s="95"/>
      <c r="D644" s="95"/>
      <c r="E644" s="5"/>
      <c r="F644" s="96"/>
      <c r="G644" s="5"/>
      <c r="H644" s="5"/>
      <c r="I644" s="103"/>
      <c r="J644" s="104"/>
      <c r="K644" s="96"/>
      <c r="L644" s="96"/>
      <c r="M644" s="5"/>
      <c r="N644" s="5"/>
      <c r="O644" s="5"/>
      <c r="P644" s="5"/>
      <c r="Q644" s="5"/>
      <c r="R644" s="95"/>
    </row>
    <row r="645" spans="1:18">
      <c r="A645" s="13"/>
      <c r="B645" s="95"/>
      <c r="C645" s="95"/>
      <c r="D645" s="95"/>
      <c r="E645" s="5"/>
      <c r="F645" s="96"/>
      <c r="G645" s="5"/>
      <c r="H645" s="5"/>
      <c r="I645" s="103"/>
      <c r="J645" s="104"/>
      <c r="K645" s="96"/>
      <c r="L645" s="96"/>
      <c r="M645" s="5"/>
      <c r="N645" s="5"/>
      <c r="O645" s="5"/>
      <c r="P645" s="5"/>
      <c r="Q645" s="5"/>
      <c r="R645" s="95"/>
    </row>
    <row r="646" spans="1:18">
      <c r="A646" s="13"/>
      <c r="B646" s="95"/>
      <c r="C646" s="95"/>
      <c r="D646" s="95"/>
      <c r="E646" s="5"/>
      <c r="F646" s="96"/>
      <c r="G646" s="5"/>
      <c r="H646" s="5"/>
      <c r="I646" s="103"/>
      <c r="J646" s="104"/>
      <c r="K646" s="96"/>
      <c r="L646" s="96"/>
      <c r="M646" s="5"/>
      <c r="N646" s="5"/>
      <c r="O646" s="5"/>
      <c r="P646" s="5"/>
      <c r="Q646" s="5"/>
      <c r="R646" s="95"/>
    </row>
    <row r="647" spans="1:18">
      <c r="A647" s="13"/>
      <c r="B647" s="95"/>
      <c r="C647" s="95"/>
      <c r="D647" s="95"/>
      <c r="E647" s="5"/>
      <c r="F647" s="96"/>
      <c r="G647" s="5"/>
      <c r="H647" s="5"/>
      <c r="I647" s="103"/>
      <c r="J647" s="104"/>
      <c r="K647" s="96"/>
      <c r="L647" s="96"/>
      <c r="M647" s="5"/>
      <c r="N647" s="5"/>
      <c r="O647" s="5"/>
      <c r="P647" s="5"/>
      <c r="Q647" s="5"/>
      <c r="R647" s="95"/>
    </row>
    <row r="648" spans="1:18">
      <c r="A648" s="13"/>
      <c r="B648" s="95"/>
      <c r="C648" s="95"/>
      <c r="D648" s="95"/>
      <c r="E648" s="5"/>
      <c r="F648" s="96"/>
      <c r="G648" s="5"/>
      <c r="H648" s="5"/>
      <c r="I648" s="103"/>
      <c r="J648" s="104"/>
      <c r="K648" s="96"/>
      <c r="L648" s="96"/>
      <c r="M648" s="5"/>
      <c r="N648" s="5"/>
      <c r="O648" s="5"/>
      <c r="P648" s="5"/>
      <c r="Q648" s="5"/>
      <c r="R648" s="95"/>
    </row>
    <row r="649" spans="1:18">
      <c r="A649" s="13"/>
      <c r="B649" s="95"/>
      <c r="C649" s="95"/>
      <c r="D649" s="95"/>
      <c r="E649" s="5"/>
      <c r="F649" s="96"/>
      <c r="G649" s="5"/>
      <c r="H649" s="5"/>
      <c r="I649" s="103"/>
      <c r="J649" s="104"/>
      <c r="K649" s="96"/>
      <c r="L649" s="96"/>
      <c r="M649" s="5"/>
      <c r="N649" s="5"/>
      <c r="O649" s="5"/>
      <c r="P649" s="5"/>
      <c r="Q649" s="5"/>
      <c r="R649" s="95"/>
    </row>
    <row r="650" spans="1:18">
      <c r="A650" s="13"/>
      <c r="B650" s="95"/>
      <c r="C650" s="95"/>
      <c r="D650" s="95"/>
      <c r="E650" s="5"/>
      <c r="F650" s="96"/>
      <c r="G650" s="5"/>
      <c r="H650" s="5"/>
      <c r="I650" s="103"/>
      <c r="J650" s="104"/>
      <c r="K650" s="96"/>
      <c r="L650" s="96"/>
      <c r="M650" s="5"/>
      <c r="N650" s="5"/>
      <c r="O650" s="5"/>
      <c r="P650" s="5"/>
      <c r="Q650" s="5"/>
      <c r="R650" s="95"/>
    </row>
    <row r="651" spans="1:18">
      <c r="A651" s="13"/>
      <c r="B651" s="95"/>
      <c r="C651" s="95"/>
      <c r="D651" s="95"/>
      <c r="E651" s="5"/>
      <c r="F651" s="96"/>
      <c r="G651" s="5"/>
      <c r="H651" s="5"/>
      <c r="I651" s="103"/>
      <c r="J651" s="104"/>
      <c r="K651" s="96"/>
      <c r="L651" s="96"/>
      <c r="M651" s="5"/>
      <c r="N651" s="5"/>
      <c r="O651" s="5"/>
      <c r="P651" s="5"/>
      <c r="Q651" s="5"/>
      <c r="R651" s="95"/>
    </row>
    <row r="652" spans="1:18">
      <c r="A652" s="13"/>
      <c r="B652" s="95"/>
      <c r="C652" s="95"/>
      <c r="D652" s="95"/>
      <c r="E652" s="5"/>
      <c r="F652" s="96"/>
      <c r="G652" s="5"/>
      <c r="H652" s="5"/>
      <c r="I652" s="103"/>
      <c r="J652" s="104"/>
      <c r="K652" s="96"/>
      <c r="L652" s="96"/>
      <c r="M652" s="5"/>
      <c r="N652" s="5"/>
      <c r="O652" s="5"/>
      <c r="P652" s="5"/>
      <c r="Q652" s="5"/>
      <c r="R652" s="95"/>
    </row>
    <row r="653" spans="1:18">
      <c r="A653" s="13"/>
      <c r="B653" s="95"/>
      <c r="C653" s="95"/>
      <c r="D653" s="95"/>
      <c r="E653" s="5"/>
      <c r="F653" s="96"/>
      <c r="G653" s="5"/>
      <c r="H653" s="5"/>
      <c r="I653" s="103"/>
      <c r="J653" s="104"/>
      <c r="K653" s="96"/>
      <c r="L653" s="96"/>
      <c r="M653" s="5"/>
      <c r="N653" s="5"/>
      <c r="O653" s="5"/>
      <c r="P653" s="5"/>
      <c r="Q653" s="5"/>
      <c r="R653" s="95"/>
    </row>
    <row r="654" spans="1:18">
      <c r="A654" s="13"/>
      <c r="B654" s="95"/>
      <c r="C654" s="95"/>
      <c r="D654" s="95"/>
      <c r="E654" s="5"/>
      <c r="F654" s="96"/>
      <c r="G654" s="5"/>
      <c r="H654" s="5"/>
      <c r="I654" s="103"/>
      <c r="J654" s="104"/>
      <c r="K654" s="96"/>
      <c r="L654" s="96"/>
      <c r="M654" s="5"/>
      <c r="N654" s="5"/>
      <c r="O654" s="5"/>
      <c r="P654" s="5"/>
      <c r="Q654" s="5"/>
      <c r="R654" s="95"/>
    </row>
    <row r="655" spans="1:18">
      <c r="A655" s="13"/>
      <c r="B655" s="95"/>
      <c r="C655" s="95"/>
      <c r="D655" s="95"/>
      <c r="E655" s="5"/>
      <c r="F655" s="96"/>
      <c r="G655" s="5"/>
      <c r="H655" s="5"/>
      <c r="I655" s="103"/>
      <c r="J655" s="104"/>
      <c r="K655" s="96"/>
      <c r="L655" s="96"/>
      <c r="M655" s="5"/>
      <c r="N655" s="5"/>
      <c r="O655" s="5"/>
      <c r="P655" s="5"/>
      <c r="Q655" s="5"/>
      <c r="R655" s="95"/>
    </row>
    <row r="656" spans="1:18">
      <c r="A656" s="13"/>
      <c r="B656" s="95"/>
      <c r="C656" s="95"/>
      <c r="D656" s="95"/>
      <c r="E656" s="5"/>
      <c r="F656" s="96"/>
      <c r="G656" s="5"/>
      <c r="H656" s="5"/>
      <c r="I656" s="103"/>
      <c r="J656" s="104"/>
      <c r="K656" s="96"/>
      <c r="L656" s="96"/>
      <c r="M656" s="5"/>
      <c r="N656" s="5"/>
      <c r="O656" s="5"/>
      <c r="P656" s="5"/>
      <c r="Q656" s="5"/>
      <c r="R656" s="95"/>
    </row>
    <row r="657" spans="1:18">
      <c r="A657" s="13"/>
      <c r="B657" s="95"/>
      <c r="C657" s="95"/>
      <c r="D657" s="95"/>
      <c r="E657" s="5"/>
      <c r="F657" s="96"/>
      <c r="G657" s="5"/>
      <c r="H657" s="5"/>
      <c r="I657" s="103"/>
      <c r="J657" s="104"/>
      <c r="K657" s="96"/>
      <c r="L657" s="96"/>
      <c r="M657" s="5"/>
      <c r="N657" s="5"/>
      <c r="O657" s="5"/>
      <c r="P657" s="5"/>
      <c r="Q657" s="5"/>
      <c r="R657" s="95"/>
    </row>
    <row r="658" spans="1:18">
      <c r="A658" s="13"/>
      <c r="B658" s="95"/>
      <c r="C658" s="95"/>
      <c r="D658" s="95"/>
      <c r="E658" s="5"/>
      <c r="F658" s="96"/>
      <c r="G658" s="5"/>
      <c r="H658" s="5"/>
      <c r="I658" s="103"/>
      <c r="J658" s="104"/>
      <c r="K658" s="96"/>
      <c r="L658" s="96"/>
      <c r="M658" s="5"/>
      <c r="N658" s="5"/>
      <c r="O658" s="5"/>
      <c r="P658" s="5"/>
      <c r="Q658" s="5"/>
      <c r="R658" s="95"/>
    </row>
    <row r="659" spans="1:18">
      <c r="A659" s="13"/>
      <c r="B659" s="95"/>
      <c r="C659" s="95"/>
      <c r="D659" s="95"/>
      <c r="E659" s="5"/>
      <c r="F659" s="96"/>
      <c r="G659" s="5"/>
      <c r="H659" s="5"/>
      <c r="I659" s="103"/>
      <c r="J659" s="104"/>
      <c r="K659" s="96"/>
      <c r="L659" s="96"/>
      <c r="M659" s="5"/>
      <c r="N659" s="5"/>
      <c r="O659" s="5"/>
      <c r="P659" s="5"/>
      <c r="Q659" s="5"/>
      <c r="R659" s="95"/>
    </row>
    <row r="660" spans="1:18">
      <c r="A660" s="13"/>
      <c r="B660" s="95"/>
      <c r="C660" s="95"/>
      <c r="D660" s="95"/>
      <c r="E660" s="5"/>
      <c r="F660" s="96"/>
      <c r="G660" s="5"/>
      <c r="H660" s="5"/>
      <c r="I660" s="103"/>
      <c r="J660" s="104"/>
      <c r="K660" s="96"/>
      <c r="L660" s="96"/>
      <c r="M660" s="5"/>
      <c r="N660" s="5"/>
      <c r="O660" s="5"/>
      <c r="P660" s="5"/>
      <c r="Q660" s="5"/>
      <c r="R660" s="95"/>
    </row>
    <row r="661" spans="1:18">
      <c r="A661" s="13"/>
      <c r="B661" s="95"/>
      <c r="C661" s="95"/>
      <c r="D661" s="95"/>
      <c r="E661" s="5"/>
      <c r="F661" s="96"/>
      <c r="G661" s="5"/>
      <c r="H661" s="5"/>
      <c r="I661" s="103"/>
      <c r="J661" s="104"/>
      <c r="K661" s="96"/>
      <c r="L661" s="96"/>
      <c r="M661" s="5"/>
      <c r="N661" s="5"/>
      <c r="O661" s="5"/>
      <c r="P661" s="5"/>
      <c r="Q661" s="5"/>
      <c r="R661" s="95"/>
    </row>
    <row r="662" spans="1:18">
      <c r="A662" s="13"/>
      <c r="B662" s="95"/>
      <c r="C662" s="95"/>
      <c r="D662" s="95"/>
      <c r="E662" s="5"/>
      <c r="F662" s="96"/>
      <c r="G662" s="5"/>
      <c r="H662" s="5"/>
      <c r="I662" s="103"/>
      <c r="J662" s="104"/>
      <c r="K662" s="96"/>
      <c r="L662" s="96"/>
      <c r="M662" s="5"/>
      <c r="N662" s="5"/>
      <c r="O662" s="5"/>
      <c r="P662" s="5"/>
      <c r="Q662" s="5"/>
      <c r="R662" s="95"/>
    </row>
    <row r="663" spans="1:18">
      <c r="A663" s="13"/>
      <c r="B663" s="95"/>
      <c r="C663" s="95"/>
      <c r="D663" s="95"/>
      <c r="E663" s="5"/>
      <c r="F663" s="96"/>
      <c r="G663" s="5"/>
      <c r="H663" s="5"/>
      <c r="I663" s="103"/>
      <c r="J663" s="104"/>
      <c r="K663" s="96"/>
      <c r="L663" s="96"/>
      <c r="M663" s="5"/>
      <c r="N663" s="5"/>
      <c r="O663" s="5"/>
      <c r="P663" s="5"/>
      <c r="Q663" s="5"/>
      <c r="R663" s="95"/>
    </row>
    <row r="664" spans="1:18">
      <c r="A664" s="13"/>
      <c r="B664" s="95"/>
      <c r="C664" s="95"/>
      <c r="D664" s="95"/>
      <c r="E664" s="5"/>
      <c r="F664" s="96"/>
      <c r="G664" s="5"/>
      <c r="H664" s="5"/>
      <c r="I664" s="103"/>
      <c r="J664" s="104"/>
      <c r="K664" s="96"/>
      <c r="L664" s="96"/>
      <c r="M664" s="5"/>
      <c r="N664" s="5"/>
      <c r="O664" s="5"/>
      <c r="P664" s="5"/>
      <c r="Q664" s="5"/>
      <c r="R664" s="95"/>
    </row>
    <row r="665" spans="1:18">
      <c r="A665" s="13"/>
      <c r="B665" s="95"/>
      <c r="C665" s="95"/>
      <c r="D665" s="95"/>
      <c r="E665" s="5"/>
      <c r="F665" s="96"/>
      <c r="G665" s="5"/>
      <c r="H665" s="5"/>
      <c r="I665" s="103"/>
      <c r="J665" s="104"/>
      <c r="K665" s="96"/>
      <c r="L665" s="96"/>
      <c r="M665" s="5"/>
      <c r="N665" s="5"/>
      <c r="O665" s="5"/>
      <c r="P665" s="5"/>
      <c r="Q665" s="5"/>
      <c r="R665" s="95"/>
    </row>
    <row r="666" spans="1:18">
      <c r="A666" s="13"/>
      <c r="B666" s="95"/>
      <c r="C666" s="95"/>
      <c r="D666" s="95"/>
      <c r="E666" s="5"/>
      <c r="F666" s="96"/>
      <c r="G666" s="5"/>
      <c r="H666" s="5"/>
      <c r="I666" s="103"/>
      <c r="J666" s="104"/>
      <c r="K666" s="96"/>
      <c r="L666" s="96"/>
      <c r="M666" s="5"/>
      <c r="N666" s="5"/>
      <c r="O666" s="5"/>
      <c r="P666" s="5"/>
      <c r="Q666" s="5"/>
      <c r="R666" s="95"/>
    </row>
    <row r="667" spans="1:18">
      <c r="A667" s="13"/>
      <c r="B667" s="95"/>
      <c r="C667" s="95"/>
      <c r="D667" s="95"/>
      <c r="E667" s="5"/>
      <c r="F667" s="96"/>
      <c r="G667" s="5"/>
      <c r="H667" s="5"/>
      <c r="I667" s="103"/>
      <c r="J667" s="104"/>
      <c r="K667" s="96"/>
      <c r="L667" s="96"/>
      <c r="M667" s="5"/>
      <c r="N667" s="5"/>
      <c r="O667" s="5"/>
      <c r="P667" s="5"/>
      <c r="Q667" s="5"/>
      <c r="R667" s="95"/>
    </row>
    <row r="668" spans="1:18">
      <c r="A668" s="13"/>
      <c r="B668" s="95"/>
      <c r="C668" s="95"/>
      <c r="D668" s="95"/>
      <c r="E668" s="5"/>
      <c r="F668" s="96"/>
      <c r="G668" s="5"/>
      <c r="H668" s="5"/>
      <c r="I668" s="103"/>
      <c r="J668" s="104"/>
      <c r="K668" s="96"/>
      <c r="L668" s="96"/>
      <c r="M668" s="5"/>
      <c r="N668" s="5"/>
      <c r="O668" s="5"/>
      <c r="P668" s="5"/>
      <c r="Q668" s="5"/>
      <c r="R668" s="95"/>
    </row>
    <row r="669" spans="1:18">
      <c r="A669" s="13"/>
      <c r="B669" s="95"/>
      <c r="C669" s="95"/>
      <c r="D669" s="95"/>
      <c r="E669" s="5"/>
      <c r="F669" s="96"/>
      <c r="G669" s="5"/>
      <c r="H669" s="5"/>
      <c r="I669" s="103"/>
      <c r="J669" s="104"/>
      <c r="K669" s="96"/>
      <c r="L669" s="96"/>
      <c r="M669" s="5"/>
      <c r="N669" s="5"/>
      <c r="O669" s="5"/>
      <c r="P669" s="5"/>
      <c r="Q669" s="5"/>
      <c r="R669" s="95"/>
    </row>
    <row r="670" spans="1:18">
      <c r="A670" s="13"/>
      <c r="B670" s="95"/>
      <c r="C670" s="95"/>
      <c r="D670" s="95"/>
      <c r="E670" s="5"/>
      <c r="F670" s="96"/>
      <c r="G670" s="5"/>
      <c r="H670" s="5"/>
      <c r="I670" s="103"/>
      <c r="J670" s="104"/>
      <c r="K670" s="96"/>
      <c r="L670" s="96"/>
      <c r="M670" s="5"/>
      <c r="N670" s="5"/>
      <c r="O670" s="5"/>
      <c r="P670" s="5"/>
      <c r="Q670" s="5"/>
      <c r="R670" s="95"/>
    </row>
    <row r="671" spans="1:18">
      <c r="A671" s="13"/>
      <c r="B671" s="95"/>
      <c r="C671" s="95"/>
      <c r="D671" s="95"/>
      <c r="E671" s="5"/>
      <c r="F671" s="96"/>
      <c r="G671" s="5"/>
      <c r="H671" s="5"/>
      <c r="I671" s="103"/>
      <c r="J671" s="104"/>
      <c r="K671" s="96"/>
      <c r="L671" s="96"/>
      <c r="M671" s="5"/>
      <c r="N671" s="5"/>
      <c r="O671" s="5"/>
      <c r="P671" s="5"/>
      <c r="Q671" s="5"/>
      <c r="R671" s="95"/>
    </row>
    <row r="672" spans="1:18">
      <c r="A672" s="13"/>
      <c r="B672" s="95"/>
      <c r="C672" s="95"/>
      <c r="D672" s="95"/>
      <c r="E672" s="5"/>
      <c r="F672" s="96"/>
      <c r="G672" s="5"/>
      <c r="H672" s="5"/>
      <c r="I672" s="103"/>
      <c r="J672" s="104"/>
      <c r="K672" s="96"/>
      <c r="L672" s="96"/>
      <c r="M672" s="5"/>
      <c r="N672" s="5"/>
      <c r="O672" s="5"/>
      <c r="P672" s="5"/>
      <c r="Q672" s="5"/>
      <c r="R672" s="95"/>
    </row>
    <row r="673" spans="1:18">
      <c r="A673" s="13"/>
      <c r="B673" s="95"/>
      <c r="C673" s="95"/>
      <c r="D673" s="95"/>
      <c r="E673" s="5"/>
      <c r="F673" s="96"/>
      <c r="G673" s="5"/>
      <c r="H673" s="5"/>
      <c r="I673" s="103"/>
      <c r="J673" s="104"/>
      <c r="K673" s="96"/>
      <c r="L673" s="96"/>
      <c r="M673" s="5"/>
      <c r="N673" s="5"/>
      <c r="O673" s="5"/>
      <c r="P673" s="5"/>
      <c r="Q673" s="5"/>
      <c r="R673" s="95"/>
    </row>
    <row r="674" spans="1:18">
      <c r="A674" s="13"/>
      <c r="B674" s="95"/>
      <c r="C674" s="95"/>
      <c r="D674" s="95"/>
      <c r="E674" s="5"/>
      <c r="F674" s="96"/>
      <c r="G674" s="5"/>
      <c r="H674" s="5"/>
      <c r="I674" s="103"/>
      <c r="J674" s="104"/>
      <c r="K674" s="96"/>
      <c r="L674" s="96"/>
      <c r="M674" s="5"/>
      <c r="N674" s="5"/>
      <c r="O674" s="5"/>
      <c r="P674" s="5"/>
      <c r="Q674" s="5"/>
      <c r="R674" s="95"/>
    </row>
    <row r="675" spans="1:18">
      <c r="A675" s="13"/>
      <c r="B675" s="95"/>
      <c r="C675" s="95"/>
      <c r="D675" s="95"/>
      <c r="E675" s="5"/>
      <c r="F675" s="96"/>
      <c r="G675" s="5"/>
      <c r="H675" s="5"/>
      <c r="I675" s="103"/>
      <c r="J675" s="104"/>
      <c r="K675" s="96"/>
      <c r="L675" s="96"/>
      <c r="M675" s="5"/>
      <c r="N675" s="5"/>
      <c r="O675" s="5"/>
      <c r="P675" s="5"/>
      <c r="Q675" s="5"/>
      <c r="R675" s="95"/>
    </row>
    <row r="676" spans="1:18">
      <c r="A676" s="13"/>
      <c r="B676" s="95"/>
      <c r="C676" s="95"/>
      <c r="D676" s="95"/>
      <c r="E676" s="5"/>
      <c r="F676" s="96"/>
      <c r="G676" s="5"/>
      <c r="H676" s="5"/>
      <c r="I676" s="103"/>
      <c r="J676" s="104"/>
      <c r="K676" s="96"/>
      <c r="L676" s="96"/>
      <c r="M676" s="5"/>
      <c r="N676" s="5"/>
      <c r="O676" s="5"/>
      <c r="P676" s="5"/>
      <c r="Q676" s="5"/>
      <c r="R676" s="95"/>
    </row>
    <row r="677" spans="1:18">
      <c r="A677" s="13"/>
      <c r="B677" s="95"/>
      <c r="C677" s="95"/>
      <c r="D677" s="95"/>
      <c r="E677" s="5"/>
      <c r="F677" s="96"/>
      <c r="G677" s="5"/>
      <c r="H677" s="5"/>
      <c r="I677" s="103"/>
      <c r="J677" s="104"/>
      <c r="K677" s="96"/>
      <c r="L677" s="96"/>
      <c r="M677" s="5"/>
      <c r="N677" s="5"/>
      <c r="O677" s="5"/>
      <c r="P677" s="5"/>
      <c r="Q677" s="5"/>
      <c r="R677" s="95"/>
    </row>
    <row r="678" spans="1:18">
      <c r="A678" s="13"/>
      <c r="B678" s="95"/>
      <c r="C678" s="95"/>
      <c r="D678" s="95"/>
      <c r="E678" s="5"/>
      <c r="F678" s="96"/>
      <c r="G678" s="5"/>
      <c r="H678" s="5"/>
      <c r="I678" s="103"/>
      <c r="J678" s="104"/>
      <c r="K678" s="96"/>
      <c r="L678" s="96"/>
      <c r="M678" s="5"/>
      <c r="N678" s="5"/>
      <c r="O678" s="5"/>
      <c r="P678" s="5"/>
      <c r="Q678" s="5"/>
      <c r="R678" s="95"/>
    </row>
    <row r="679" spans="1:18">
      <c r="A679" s="13"/>
      <c r="B679" s="95"/>
      <c r="C679" s="95"/>
      <c r="D679" s="95"/>
      <c r="E679" s="5"/>
      <c r="F679" s="96"/>
      <c r="G679" s="5"/>
      <c r="H679" s="5"/>
      <c r="I679" s="103"/>
      <c r="J679" s="104"/>
      <c r="K679" s="96"/>
      <c r="L679" s="96"/>
      <c r="M679" s="5"/>
      <c r="N679" s="5"/>
      <c r="O679" s="5"/>
      <c r="P679" s="5"/>
      <c r="Q679" s="5"/>
      <c r="R679" s="95"/>
    </row>
    <row r="680" spans="1:18">
      <c r="A680" s="13"/>
      <c r="B680" s="95"/>
      <c r="C680" s="95"/>
      <c r="D680" s="95"/>
      <c r="E680" s="5"/>
      <c r="F680" s="96"/>
      <c r="G680" s="5"/>
      <c r="H680" s="5"/>
      <c r="I680" s="103"/>
      <c r="J680" s="104"/>
      <c r="K680" s="96"/>
      <c r="L680" s="96"/>
      <c r="M680" s="5"/>
      <c r="N680" s="5"/>
      <c r="O680" s="5"/>
      <c r="P680" s="5"/>
      <c r="Q680" s="5"/>
      <c r="R680" s="95"/>
    </row>
    <row r="681" spans="1:18">
      <c r="A681" s="13"/>
      <c r="B681" s="95"/>
      <c r="C681" s="95"/>
      <c r="D681" s="95"/>
      <c r="E681" s="5"/>
      <c r="F681" s="96"/>
      <c r="G681" s="5"/>
      <c r="H681" s="5"/>
      <c r="I681" s="103"/>
      <c r="J681" s="104"/>
      <c r="K681" s="96"/>
      <c r="L681" s="96"/>
      <c r="M681" s="5"/>
      <c r="N681" s="5"/>
      <c r="O681" s="5"/>
      <c r="P681" s="5"/>
      <c r="Q681" s="5"/>
      <c r="R681" s="95"/>
    </row>
    <row r="682" spans="1:18">
      <c r="A682" s="13"/>
      <c r="B682" s="95"/>
      <c r="C682" s="95"/>
      <c r="D682" s="95"/>
      <c r="E682" s="5"/>
      <c r="F682" s="96"/>
      <c r="G682" s="5"/>
      <c r="H682" s="5"/>
      <c r="I682" s="103"/>
      <c r="J682" s="104"/>
      <c r="K682" s="96"/>
      <c r="L682" s="96"/>
      <c r="M682" s="5"/>
      <c r="N682" s="5"/>
      <c r="O682" s="5"/>
      <c r="P682" s="5"/>
      <c r="Q682" s="5"/>
      <c r="R682" s="95"/>
    </row>
    <row r="683" spans="1:18">
      <c r="A683" s="13"/>
      <c r="B683" s="95"/>
      <c r="C683" s="95"/>
      <c r="D683" s="95"/>
      <c r="E683" s="5"/>
      <c r="F683" s="96"/>
      <c r="G683" s="5"/>
      <c r="H683" s="5"/>
      <c r="I683" s="103"/>
      <c r="J683" s="104"/>
      <c r="K683" s="96"/>
      <c r="L683" s="96"/>
      <c r="M683" s="5"/>
      <c r="N683" s="5"/>
      <c r="O683" s="5"/>
      <c r="P683" s="5"/>
      <c r="Q683" s="5"/>
      <c r="R683" s="95"/>
    </row>
    <row r="684" spans="1:18">
      <c r="A684" s="13"/>
      <c r="B684" s="95"/>
      <c r="C684" s="95"/>
      <c r="D684" s="95"/>
      <c r="E684" s="5"/>
      <c r="F684" s="96"/>
      <c r="G684" s="5"/>
      <c r="H684" s="5"/>
      <c r="I684" s="103"/>
      <c r="J684" s="104"/>
      <c r="K684" s="96"/>
      <c r="L684" s="96"/>
      <c r="M684" s="5"/>
      <c r="N684" s="5"/>
      <c r="O684" s="5"/>
      <c r="P684" s="5"/>
      <c r="Q684" s="5"/>
      <c r="R684" s="95"/>
    </row>
    <row r="685" spans="1:18">
      <c r="A685" s="13"/>
      <c r="B685" s="95"/>
      <c r="C685" s="95"/>
      <c r="D685" s="95"/>
      <c r="E685" s="5"/>
      <c r="F685" s="96"/>
      <c r="G685" s="5"/>
      <c r="H685" s="5"/>
      <c r="I685" s="103"/>
      <c r="J685" s="104"/>
      <c r="K685" s="96"/>
      <c r="L685" s="96"/>
      <c r="M685" s="5"/>
      <c r="N685" s="5"/>
      <c r="O685" s="5"/>
      <c r="P685" s="5"/>
      <c r="Q685" s="5"/>
      <c r="R685" s="95"/>
    </row>
    <row r="686" spans="1:18">
      <c r="A686" s="13"/>
      <c r="B686" s="95"/>
      <c r="C686" s="95"/>
      <c r="D686" s="95"/>
      <c r="E686" s="5"/>
      <c r="F686" s="96"/>
      <c r="G686" s="5"/>
      <c r="H686" s="5"/>
      <c r="I686" s="103"/>
      <c r="J686" s="104"/>
      <c r="K686" s="96"/>
      <c r="L686" s="96"/>
      <c r="M686" s="5"/>
      <c r="N686" s="5"/>
      <c r="O686" s="5"/>
      <c r="P686" s="5"/>
      <c r="Q686" s="5"/>
      <c r="R686" s="95"/>
    </row>
    <row r="687" spans="1:18">
      <c r="A687" s="13"/>
      <c r="B687" s="95"/>
      <c r="C687" s="95"/>
      <c r="D687" s="95"/>
      <c r="E687" s="5"/>
      <c r="F687" s="96"/>
      <c r="G687" s="5"/>
      <c r="H687" s="5"/>
      <c r="I687" s="103"/>
      <c r="J687" s="104"/>
      <c r="K687" s="96"/>
      <c r="L687" s="96"/>
      <c r="M687" s="5"/>
      <c r="N687" s="5"/>
      <c r="O687" s="5"/>
      <c r="P687" s="5"/>
      <c r="Q687" s="5"/>
      <c r="R687" s="95"/>
    </row>
    <row r="688" spans="1:18">
      <c r="A688" s="13"/>
      <c r="B688" s="95"/>
      <c r="C688" s="95"/>
      <c r="D688" s="95"/>
      <c r="E688" s="5"/>
      <c r="F688" s="96"/>
      <c r="G688" s="5"/>
      <c r="H688" s="5"/>
      <c r="I688" s="103"/>
      <c r="J688" s="104"/>
      <c r="K688" s="96"/>
      <c r="L688" s="96"/>
      <c r="M688" s="5"/>
      <c r="N688" s="5"/>
      <c r="O688" s="5"/>
      <c r="P688" s="5"/>
      <c r="Q688" s="5"/>
      <c r="R688" s="95"/>
    </row>
    <row r="689" spans="1:18">
      <c r="A689" s="13"/>
      <c r="B689" s="95"/>
      <c r="C689" s="95"/>
      <c r="D689" s="95"/>
      <c r="E689" s="5"/>
      <c r="F689" s="96"/>
      <c r="G689" s="5"/>
      <c r="H689" s="5"/>
      <c r="I689" s="103"/>
      <c r="J689" s="104"/>
      <c r="K689" s="96"/>
      <c r="L689" s="96"/>
      <c r="M689" s="5"/>
      <c r="N689" s="5"/>
      <c r="O689" s="5"/>
      <c r="P689" s="5"/>
      <c r="Q689" s="5"/>
      <c r="R689" s="95"/>
    </row>
    <row r="690" spans="1:18">
      <c r="A690" s="13"/>
      <c r="B690" s="95"/>
      <c r="C690" s="95"/>
      <c r="D690" s="95"/>
      <c r="E690" s="5"/>
      <c r="F690" s="96"/>
      <c r="G690" s="5"/>
      <c r="H690" s="5"/>
      <c r="I690" s="103"/>
      <c r="J690" s="104"/>
      <c r="K690" s="96"/>
      <c r="L690" s="96"/>
      <c r="M690" s="5"/>
      <c r="N690" s="5"/>
      <c r="O690" s="5"/>
      <c r="P690" s="5"/>
      <c r="Q690" s="5"/>
      <c r="R690" s="95"/>
    </row>
    <row r="691" spans="1:18">
      <c r="A691" s="13"/>
      <c r="B691" s="95"/>
      <c r="C691" s="95"/>
      <c r="D691" s="95"/>
      <c r="E691" s="5"/>
      <c r="F691" s="96"/>
      <c r="G691" s="5"/>
      <c r="H691" s="5"/>
      <c r="I691" s="103"/>
      <c r="J691" s="104"/>
      <c r="K691" s="96"/>
      <c r="L691" s="96"/>
      <c r="M691" s="5"/>
      <c r="N691" s="5"/>
      <c r="O691" s="5"/>
      <c r="P691" s="5"/>
      <c r="Q691" s="5"/>
      <c r="R691" s="95"/>
    </row>
    <row r="692" spans="1:18">
      <c r="A692" s="13"/>
      <c r="B692" s="95"/>
      <c r="C692" s="95"/>
      <c r="D692" s="95"/>
      <c r="E692" s="5"/>
      <c r="F692" s="96"/>
      <c r="G692" s="5"/>
      <c r="H692" s="5"/>
      <c r="I692" s="103"/>
      <c r="J692" s="104"/>
      <c r="K692" s="96"/>
      <c r="L692" s="96"/>
      <c r="M692" s="5"/>
      <c r="N692" s="5"/>
      <c r="O692" s="5"/>
      <c r="P692" s="5"/>
      <c r="Q692" s="5"/>
      <c r="R692" s="95"/>
    </row>
    <row r="693" spans="1:18">
      <c r="A693" s="13"/>
      <c r="B693" s="95"/>
      <c r="C693" s="95"/>
      <c r="D693" s="95"/>
      <c r="E693" s="5"/>
      <c r="F693" s="96"/>
      <c r="G693" s="5"/>
      <c r="H693" s="5"/>
      <c r="I693" s="103"/>
      <c r="J693" s="104"/>
      <c r="K693" s="96"/>
      <c r="L693" s="96"/>
      <c r="M693" s="5"/>
      <c r="N693" s="5"/>
      <c r="O693" s="5"/>
      <c r="P693" s="5"/>
      <c r="Q693" s="5"/>
      <c r="R693" s="95"/>
    </row>
    <row r="694" spans="1:18">
      <c r="A694" s="13"/>
      <c r="B694" s="95"/>
      <c r="C694" s="95"/>
      <c r="D694" s="95"/>
      <c r="E694" s="5"/>
      <c r="F694" s="96"/>
      <c r="G694" s="5"/>
      <c r="H694" s="5"/>
      <c r="I694" s="103"/>
      <c r="J694" s="104"/>
      <c r="K694" s="96"/>
      <c r="L694" s="96"/>
      <c r="M694" s="5"/>
      <c r="N694" s="5"/>
      <c r="O694" s="5"/>
      <c r="P694" s="5"/>
      <c r="Q694" s="5"/>
      <c r="R694" s="95"/>
    </row>
    <row r="695" spans="1:18">
      <c r="A695" s="13"/>
      <c r="B695" s="95"/>
      <c r="C695" s="95"/>
      <c r="D695" s="95"/>
      <c r="E695" s="5"/>
      <c r="F695" s="96"/>
      <c r="G695" s="5"/>
      <c r="H695" s="5"/>
      <c r="I695" s="103"/>
      <c r="J695" s="104"/>
      <c r="K695" s="96"/>
      <c r="L695" s="96"/>
      <c r="M695" s="5"/>
      <c r="N695" s="5"/>
      <c r="O695" s="5"/>
      <c r="P695" s="5"/>
      <c r="Q695" s="5"/>
      <c r="R695" s="95"/>
    </row>
    <row r="696" spans="1:18">
      <c r="A696" s="13"/>
      <c r="B696" s="95"/>
      <c r="C696" s="95"/>
      <c r="D696" s="95"/>
      <c r="E696" s="5"/>
      <c r="F696" s="96"/>
      <c r="G696" s="5"/>
      <c r="H696" s="5"/>
      <c r="I696" s="103"/>
      <c r="J696" s="104"/>
      <c r="K696" s="96"/>
      <c r="L696" s="96"/>
      <c r="M696" s="5"/>
      <c r="N696" s="5"/>
      <c r="O696" s="5"/>
      <c r="P696" s="5"/>
      <c r="Q696" s="5"/>
      <c r="R696" s="95"/>
    </row>
    <row r="697" spans="1:18">
      <c r="A697" s="13"/>
      <c r="B697" s="95"/>
      <c r="C697" s="95"/>
      <c r="D697" s="95"/>
      <c r="E697" s="5"/>
      <c r="F697" s="96"/>
      <c r="G697" s="5"/>
      <c r="H697" s="5"/>
      <c r="I697" s="103"/>
      <c r="J697" s="104"/>
      <c r="K697" s="96"/>
      <c r="L697" s="96"/>
      <c r="M697" s="5"/>
      <c r="N697" s="5"/>
      <c r="O697" s="5"/>
      <c r="P697" s="5"/>
      <c r="Q697" s="5"/>
      <c r="R697" s="95"/>
    </row>
    <row r="698" spans="1:18">
      <c r="A698" s="13"/>
      <c r="B698" s="95"/>
      <c r="C698" s="95"/>
      <c r="D698" s="95"/>
      <c r="E698" s="5"/>
      <c r="F698" s="96"/>
      <c r="G698" s="5"/>
      <c r="H698" s="5"/>
      <c r="I698" s="103"/>
      <c r="J698" s="104"/>
      <c r="K698" s="96"/>
      <c r="L698" s="96"/>
      <c r="M698" s="5"/>
      <c r="N698" s="5"/>
      <c r="O698" s="5"/>
      <c r="P698" s="5"/>
      <c r="Q698" s="5"/>
      <c r="R698" s="95"/>
    </row>
    <row r="699" spans="1:18">
      <c r="A699" s="13"/>
      <c r="B699" s="95"/>
      <c r="C699" s="95"/>
      <c r="D699" s="95"/>
      <c r="E699" s="5"/>
      <c r="F699" s="96"/>
      <c r="G699" s="5"/>
      <c r="H699" s="5"/>
      <c r="I699" s="103"/>
      <c r="J699" s="104"/>
      <c r="K699" s="96"/>
      <c r="L699" s="96"/>
      <c r="M699" s="5"/>
      <c r="N699" s="5"/>
      <c r="O699" s="5"/>
      <c r="P699" s="5"/>
      <c r="Q699" s="5"/>
      <c r="R699" s="95"/>
    </row>
    <row r="700" spans="1:18">
      <c r="A700" s="13"/>
      <c r="B700" s="95"/>
      <c r="C700" s="95"/>
      <c r="D700" s="95"/>
      <c r="E700" s="5"/>
      <c r="F700" s="96"/>
      <c r="G700" s="5"/>
      <c r="H700" s="5"/>
      <c r="I700" s="103"/>
      <c r="J700" s="104"/>
      <c r="K700" s="96"/>
      <c r="L700" s="96"/>
      <c r="M700" s="5"/>
      <c r="N700" s="5"/>
      <c r="O700" s="5"/>
      <c r="P700" s="5"/>
      <c r="Q700" s="5"/>
      <c r="R700" s="95"/>
    </row>
    <row r="701" spans="1:18">
      <c r="A701" s="13"/>
      <c r="B701" s="95"/>
      <c r="C701" s="95"/>
      <c r="D701" s="95"/>
      <c r="E701" s="5"/>
      <c r="F701" s="96"/>
      <c r="G701" s="5"/>
      <c r="H701" s="5"/>
      <c r="I701" s="103"/>
      <c r="J701" s="104"/>
      <c r="K701" s="96"/>
      <c r="L701" s="96"/>
      <c r="M701" s="5"/>
      <c r="N701" s="5"/>
      <c r="O701" s="5"/>
      <c r="P701" s="5"/>
      <c r="Q701" s="5"/>
      <c r="R701" s="95"/>
    </row>
    <row r="702" spans="1:18">
      <c r="A702" s="13"/>
      <c r="B702" s="95"/>
      <c r="C702" s="95"/>
      <c r="D702" s="95"/>
      <c r="E702" s="5"/>
      <c r="F702" s="96"/>
      <c r="G702" s="5"/>
      <c r="H702" s="5"/>
      <c r="I702" s="103"/>
      <c r="J702" s="104"/>
      <c r="K702" s="96"/>
      <c r="L702" s="96"/>
      <c r="M702" s="5"/>
      <c r="N702" s="5"/>
      <c r="O702" s="5"/>
      <c r="P702" s="5"/>
      <c r="Q702" s="5"/>
      <c r="R702" s="95"/>
    </row>
    <row r="703" spans="1:18">
      <c r="A703" s="13"/>
      <c r="B703" s="95"/>
      <c r="C703" s="95"/>
      <c r="D703" s="95"/>
      <c r="E703" s="5"/>
      <c r="F703" s="96"/>
      <c r="G703" s="5"/>
      <c r="H703" s="5"/>
      <c r="I703" s="103"/>
      <c r="J703" s="104"/>
      <c r="K703" s="96"/>
      <c r="L703" s="96"/>
      <c r="M703" s="5"/>
      <c r="N703" s="5"/>
      <c r="O703" s="5"/>
      <c r="P703" s="5"/>
      <c r="Q703" s="5"/>
      <c r="R703" s="95"/>
    </row>
    <row r="704" spans="1:18">
      <c r="A704" s="13"/>
      <c r="B704" s="95"/>
      <c r="C704" s="95"/>
      <c r="D704" s="95"/>
      <c r="E704" s="5"/>
      <c r="F704" s="96"/>
      <c r="G704" s="5"/>
      <c r="H704" s="5"/>
      <c r="I704" s="103"/>
      <c r="J704" s="104"/>
      <c r="K704" s="96"/>
      <c r="L704" s="96"/>
      <c r="M704" s="5"/>
      <c r="N704" s="5"/>
      <c r="O704" s="5"/>
      <c r="P704" s="5"/>
      <c r="Q704" s="5"/>
      <c r="R704" s="95"/>
    </row>
    <row r="705" spans="1:18">
      <c r="A705" s="13"/>
      <c r="B705" s="95"/>
      <c r="C705" s="95"/>
      <c r="D705" s="95"/>
      <c r="E705" s="5"/>
      <c r="F705" s="96"/>
      <c r="G705" s="5"/>
      <c r="H705" s="5"/>
      <c r="I705" s="103"/>
      <c r="J705" s="104"/>
      <c r="K705" s="96"/>
      <c r="L705" s="96"/>
      <c r="M705" s="5"/>
      <c r="N705" s="5"/>
      <c r="O705" s="5"/>
      <c r="P705" s="5"/>
      <c r="Q705" s="5"/>
      <c r="R705" s="95"/>
    </row>
    <row r="706" spans="1:18">
      <c r="A706" s="13"/>
      <c r="B706" s="95"/>
      <c r="C706" s="95"/>
      <c r="D706" s="95"/>
      <c r="E706" s="5"/>
      <c r="F706" s="96"/>
      <c r="G706" s="5"/>
      <c r="H706" s="5"/>
      <c r="I706" s="103"/>
      <c r="J706" s="104"/>
      <c r="K706" s="96"/>
      <c r="L706" s="96"/>
      <c r="M706" s="5"/>
      <c r="N706" s="5"/>
      <c r="O706" s="5"/>
      <c r="P706" s="5"/>
      <c r="Q706" s="5"/>
      <c r="R706" s="95"/>
    </row>
    <row r="707" spans="1:18">
      <c r="A707" s="13"/>
      <c r="B707" s="95"/>
      <c r="C707" s="95"/>
      <c r="D707" s="95"/>
      <c r="E707" s="5"/>
      <c r="F707" s="96"/>
      <c r="G707" s="5"/>
      <c r="H707" s="5"/>
      <c r="I707" s="103"/>
      <c r="J707" s="104"/>
      <c r="K707" s="96"/>
      <c r="L707" s="96"/>
      <c r="M707" s="5"/>
      <c r="N707" s="5"/>
      <c r="O707" s="5"/>
      <c r="P707" s="5"/>
      <c r="Q707" s="5"/>
      <c r="R707" s="95"/>
    </row>
    <row r="708" spans="1:18">
      <c r="A708" s="13"/>
      <c r="B708" s="95"/>
      <c r="C708" s="95"/>
      <c r="D708" s="95"/>
      <c r="E708" s="5"/>
      <c r="F708" s="96"/>
      <c r="G708" s="5"/>
      <c r="H708" s="5"/>
      <c r="I708" s="103"/>
      <c r="J708" s="104"/>
      <c r="K708" s="96"/>
      <c r="L708" s="96"/>
      <c r="M708" s="5"/>
      <c r="N708" s="5"/>
      <c r="O708" s="5"/>
      <c r="P708" s="5"/>
      <c r="Q708" s="5"/>
      <c r="R708" s="95"/>
    </row>
    <row r="709" spans="1:18">
      <c r="A709" s="13"/>
      <c r="B709" s="95"/>
      <c r="C709" s="95"/>
      <c r="D709" s="95"/>
      <c r="E709" s="5"/>
      <c r="F709" s="96"/>
      <c r="G709" s="5"/>
      <c r="H709" s="5"/>
      <c r="I709" s="103"/>
      <c r="J709" s="104"/>
      <c r="K709" s="96"/>
      <c r="L709" s="96"/>
      <c r="M709" s="5"/>
      <c r="N709" s="5"/>
      <c r="O709" s="5"/>
      <c r="P709" s="5"/>
      <c r="Q709" s="5"/>
      <c r="R709" s="95"/>
    </row>
    <row r="710" spans="1:18">
      <c r="A710" s="13"/>
      <c r="B710" s="95"/>
      <c r="C710" s="95"/>
      <c r="D710" s="95"/>
      <c r="E710" s="5"/>
      <c r="F710" s="96"/>
      <c r="G710" s="5"/>
      <c r="H710" s="5"/>
      <c r="I710" s="103"/>
      <c r="J710" s="104"/>
      <c r="K710" s="96"/>
      <c r="L710" s="96"/>
      <c r="M710" s="5"/>
      <c r="N710" s="5"/>
      <c r="O710" s="5"/>
      <c r="P710" s="5"/>
      <c r="Q710" s="5"/>
      <c r="R710" s="95"/>
    </row>
    <row r="711" spans="1:18">
      <c r="A711" s="13"/>
      <c r="B711" s="95"/>
      <c r="C711" s="95"/>
      <c r="D711" s="95"/>
      <c r="E711" s="5"/>
      <c r="F711" s="96"/>
      <c r="G711" s="5"/>
      <c r="H711" s="5"/>
      <c r="I711" s="103"/>
      <c r="J711" s="104"/>
      <c r="K711" s="96"/>
      <c r="L711" s="96"/>
      <c r="M711" s="5"/>
      <c r="N711" s="5"/>
      <c r="O711" s="5"/>
      <c r="P711" s="5"/>
      <c r="Q711" s="5"/>
      <c r="R711" s="95"/>
    </row>
    <row r="712" spans="1:18">
      <c r="A712" s="13"/>
      <c r="B712" s="95"/>
      <c r="C712" s="95"/>
      <c r="D712" s="95"/>
      <c r="E712" s="5"/>
      <c r="F712" s="96"/>
      <c r="G712" s="5"/>
      <c r="H712" s="5"/>
      <c r="I712" s="103"/>
      <c r="J712" s="104"/>
      <c r="K712" s="96"/>
      <c r="L712" s="96"/>
      <c r="M712" s="5"/>
      <c r="N712" s="5"/>
      <c r="O712" s="5"/>
      <c r="P712" s="5"/>
      <c r="Q712" s="5"/>
      <c r="R712" s="95"/>
    </row>
    <row r="713" spans="1:18">
      <c r="A713" s="13"/>
      <c r="B713" s="95"/>
      <c r="C713" s="95"/>
      <c r="D713" s="95"/>
      <c r="E713" s="5"/>
      <c r="F713" s="96"/>
      <c r="G713" s="5"/>
      <c r="H713" s="5"/>
      <c r="I713" s="103"/>
      <c r="J713" s="104"/>
      <c r="K713" s="96"/>
      <c r="L713" s="96"/>
      <c r="M713" s="5"/>
      <c r="N713" s="5"/>
      <c r="O713" s="5"/>
      <c r="P713" s="5"/>
      <c r="Q713" s="5"/>
      <c r="R713" s="95"/>
    </row>
    <row r="714" spans="1:18">
      <c r="A714" s="13"/>
      <c r="B714" s="95"/>
      <c r="C714" s="95"/>
      <c r="D714" s="95"/>
      <c r="E714" s="5"/>
      <c r="F714" s="96"/>
      <c r="G714" s="5"/>
      <c r="H714" s="5"/>
      <c r="I714" s="103"/>
      <c r="J714" s="104"/>
      <c r="K714" s="96"/>
      <c r="L714" s="96"/>
      <c r="M714" s="5"/>
      <c r="N714" s="5"/>
      <c r="O714" s="5"/>
      <c r="P714" s="5"/>
      <c r="Q714" s="5"/>
      <c r="R714" s="95"/>
    </row>
    <row r="715" spans="1:18">
      <c r="A715" s="13"/>
      <c r="B715" s="95"/>
      <c r="C715" s="95"/>
      <c r="D715" s="95"/>
      <c r="E715" s="5"/>
      <c r="F715" s="96"/>
      <c r="G715" s="5"/>
      <c r="H715" s="5"/>
      <c r="I715" s="103"/>
      <c r="J715" s="104"/>
      <c r="K715" s="96"/>
      <c r="L715" s="96"/>
      <c r="M715" s="5"/>
      <c r="N715" s="5"/>
      <c r="O715" s="5"/>
      <c r="P715" s="5"/>
      <c r="Q715" s="5"/>
      <c r="R715" s="95"/>
    </row>
    <row r="716" spans="1:18">
      <c r="A716" s="13"/>
      <c r="B716" s="95"/>
      <c r="C716" s="95"/>
      <c r="D716" s="95"/>
      <c r="E716" s="5"/>
      <c r="F716" s="96"/>
      <c r="G716" s="5"/>
      <c r="H716" s="5"/>
      <c r="I716" s="103"/>
      <c r="J716" s="104"/>
      <c r="K716" s="96"/>
      <c r="L716" s="96"/>
      <c r="M716" s="5"/>
      <c r="N716" s="5"/>
      <c r="O716" s="5"/>
      <c r="P716" s="5"/>
      <c r="Q716" s="5"/>
      <c r="R716" s="95"/>
    </row>
    <row r="717" spans="1:18">
      <c r="A717" s="13"/>
      <c r="B717" s="95"/>
      <c r="C717" s="95"/>
      <c r="D717" s="95"/>
      <c r="E717" s="5"/>
      <c r="F717" s="96"/>
      <c r="G717" s="5"/>
      <c r="H717" s="5"/>
      <c r="I717" s="103"/>
      <c r="J717" s="104"/>
      <c r="K717" s="96"/>
      <c r="L717" s="96"/>
      <c r="M717" s="5"/>
      <c r="N717" s="5"/>
      <c r="O717" s="5"/>
      <c r="P717" s="5"/>
      <c r="Q717" s="5"/>
      <c r="R717" s="95"/>
    </row>
    <row r="718" spans="1:18">
      <c r="A718" s="13"/>
      <c r="B718" s="95"/>
      <c r="C718" s="95"/>
      <c r="D718" s="95"/>
      <c r="E718" s="5"/>
      <c r="F718" s="96"/>
      <c r="G718" s="5"/>
      <c r="H718" s="5"/>
      <c r="I718" s="103"/>
      <c r="J718" s="104"/>
      <c r="K718" s="96"/>
      <c r="L718" s="96"/>
      <c r="M718" s="5"/>
      <c r="N718" s="5"/>
      <c r="O718" s="5"/>
      <c r="P718" s="5"/>
      <c r="Q718" s="5"/>
      <c r="R718" s="95"/>
    </row>
    <row r="719" spans="1:18">
      <c r="A719" s="13"/>
      <c r="B719" s="95"/>
      <c r="C719" s="95"/>
      <c r="D719" s="95"/>
      <c r="E719" s="5"/>
      <c r="F719" s="96"/>
      <c r="G719" s="5"/>
      <c r="H719" s="5"/>
      <c r="I719" s="103"/>
      <c r="J719" s="104"/>
      <c r="K719" s="96"/>
      <c r="L719" s="96"/>
      <c r="M719" s="5"/>
      <c r="N719" s="5"/>
      <c r="O719" s="5"/>
      <c r="P719" s="5"/>
      <c r="Q719" s="5"/>
      <c r="R719" s="95"/>
    </row>
    <row r="720" spans="1:18">
      <c r="A720" s="13"/>
      <c r="B720" s="95"/>
      <c r="C720" s="95"/>
      <c r="D720" s="95"/>
      <c r="E720" s="5"/>
      <c r="F720" s="96"/>
      <c r="G720" s="5"/>
      <c r="H720" s="5"/>
      <c r="I720" s="103"/>
      <c r="J720" s="104"/>
      <c r="K720" s="96"/>
      <c r="L720" s="96"/>
      <c r="M720" s="5"/>
      <c r="N720" s="5"/>
      <c r="O720" s="5"/>
      <c r="P720" s="5"/>
      <c r="Q720" s="5"/>
      <c r="R720" s="95"/>
    </row>
    <row r="721" spans="1:18">
      <c r="A721" s="13"/>
      <c r="B721" s="95"/>
      <c r="C721" s="95"/>
      <c r="D721" s="95"/>
      <c r="E721" s="5"/>
      <c r="F721" s="96"/>
      <c r="G721" s="5"/>
      <c r="H721" s="5"/>
      <c r="I721" s="103"/>
      <c r="J721" s="104"/>
      <c r="K721" s="96"/>
      <c r="L721" s="96"/>
      <c r="M721" s="5"/>
      <c r="N721" s="5"/>
      <c r="O721" s="5"/>
      <c r="P721" s="5"/>
      <c r="Q721" s="5"/>
      <c r="R721" s="95"/>
    </row>
    <row r="722" spans="1:18">
      <c r="A722" s="13"/>
      <c r="B722" s="95"/>
      <c r="C722" s="95"/>
      <c r="D722" s="95"/>
      <c r="E722" s="5"/>
      <c r="F722" s="96"/>
      <c r="G722" s="5"/>
      <c r="H722" s="5"/>
      <c r="I722" s="103"/>
      <c r="J722" s="104"/>
      <c r="K722" s="96"/>
      <c r="L722" s="96"/>
      <c r="M722" s="5"/>
      <c r="N722" s="5"/>
      <c r="O722" s="5"/>
      <c r="P722" s="5"/>
      <c r="Q722" s="5"/>
      <c r="R722" s="95"/>
    </row>
    <row r="723" spans="1:18">
      <c r="A723" s="13"/>
      <c r="B723" s="95"/>
      <c r="C723" s="95"/>
      <c r="D723" s="95"/>
      <c r="E723" s="5"/>
      <c r="F723" s="96"/>
      <c r="G723" s="5"/>
      <c r="H723" s="5"/>
      <c r="I723" s="103"/>
      <c r="J723" s="104"/>
      <c r="K723" s="96"/>
      <c r="L723" s="96"/>
      <c r="M723" s="5"/>
      <c r="N723" s="5"/>
      <c r="O723" s="5"/>
      <c r="P723" s="5"/>
      <c r="Q723" s="5"/>
      <c r="R723" s="95"/>
    </row>
    <row r="724" spans="1:18">
      <c r="A724" s="13"/>
      <c r="B724" s="95"/>
      <c r="C724" s="95"/>
      <c r="D724" s="95"/>
      <c r="E724" s="5"/>
      <c r="F724" s="96"/>
      <c r="G724" s="5"/>
      <c r="H724" s="5"/>
      <c r="I724" s="103"/>
      <c r="J724" s="104"/>
      <c r="K724" s="96"/>
      <c r="L724" s="96"/>
      <c r="M724" s="5"/>
      <c r="N724" s="5"/>
      <c r="O724" s="5"/>
      <c r="P724" s="5"/>
      <c r="Q724" s="5"/>
      <c r="R724" s="95"/>
    </row>
    <row r="725" spans="1:18">
      <c r="A725" s="13"/>
      <c r="B725" s="95"/>
      <c r="C725" s="95"/>
      <c r="D725" s="95"/>
      <c r="E725" s="5"/>
      <c r="F725" s="96"/>
      <c r="G725" s="5"/>
      <c r="H725" s="5"/>
      <c r="I725" s="103"/>
      <c r="J725" s="104"/>
      <c r="K725" s="96"/>
      <c r="L725" s="96"/>
      <c r="M725" s="5"/>
      <c r="N725" s="5"/>
      <c r="O725" s="5"/>
      <c r="P725" s="5"/>
      <c r="Q725" s="5"/>
      <c r="R725" s="95"/>
    </row>
    <row r="726" spans="1:18">
      <c r="A726" s="13"/>
      <c r="B726" s="95"/>
      <c r="C726" s="95"/>
      <c r="D726" s="95"/>
      <c r="E726" s="5"/>
      <c r="F726" s="96"/>
      <c r="G726" s="5"/>
      <c r="H726" s="5"/>
      <c r="I726" s="103"/>
      <c r="J726" s="104"/>
      <c r="K726" s="96"/>
      <c r="L726" s="96"/>
      <c r="M726" s="5"/>
      <c r="N726" s="5"/>
      <c r="O726" s="5"/>
      <c r="P726" s="5"/>
      <c r="Q726" s="5"/>
      <c r="R726" s="95"/>
    </row>
    <row r="727" spans="1:18">
      <c r="A727" s="13"/>
      <c r="B727" s="95"/>
      <c r="C727" s="95"/>
      <c r="D727" s="95"/>
      <c r="E727" s="5"/>
      <c r="F727" s="96"/>
      <c r="G727" s="5"/>
      <c r="H727" s="5"/>
      <c r="I727" s="103"/>
      <c r="J727" s="104"/>
      <c r="K727" s="96"/>
      <c r="L727" s="96"/>
      <c r="M727" s="5"/>
      <c r="N727" s="5"/>
      <c r="O727" s="5"/>
      <c r="P727" s="5"/>
      <c r="Q727" s="5"/>
      <c r="R727" s="95"/>
    </row>
    <row r="728" spans="1:18">
      <c r="A728" s="13"/>
      <c r="B728" s="95"/>
      <c r="C728" s="95"/>
      <c r="D728" s="95"/>
      <c r="E728" s="5"/>
      <c r="F728" s="96"/>
      <c r="G728" s="5"/>
      <c r="H728" s="5"/>
      <c r="I728" s="103"/>
      <c r="J728" s="104"/>
      <c r="K728" s="96"/>
      <c r="L728" s="96"/>
      <c r="M728" s="5"/>
      <c r="N728" s="5"/>
      <c r="O728" s="5"/>
      <c r="P728" s="5"/>
      <c r="Q728" s="5"/>
      <c r="R728" s="95"/>
    </row>
    <row r="729" spans="1:18">
      <c r="A729" s="13"/>
      <c r="B729" s="95"/>
      <c r="C729" s="95"/>
      <c r="D729" s="95"/>
      <c r="E729" s="5"/>
      <c r="F729" s="96"/>
      <c r="G729" s="5"/>
      <c r="H729" s="5"/>
      <c r="I729" s="103"/>
      <c r="J729" s="104"/>
      <c r="K729" s="96"/>
      <c r="L729" s="96"/>
      <c r="M729" s="5"/>
      <c r="N729" s="5"/>
      <c r="O729" s="5"/>
      <c r="P729" s="5"/>
      <c r="Q729" s="5"/>
      <c r="R729" s="95"/>
    </row>
    <row r="730" spans="1:18">
      <c r="A730" s="13"/>
      <c r="B730" s="95"/>
      <c r="C730" s="95"/>
      <c r="D730" s="95"/>
      <c r="E730" s="5"/>
      <c r="F730" s="96"/>
      <c r="G730" s="5"/>
      <c r="H730" s="5"/>
      <c r="I730" s="103"/>
      <c r="J730" s="104"/>
      <c r="K730" s="96"/>
      <c r="L730" s="96"/>
      <c r="M730" s="5"/>
      <c r="N730" s="5"/>
      <c r="O730" s="5"/>
      <c r="P730" s="5"/>
      <c r="Q730" s="5"/>
      <c r="R730" s="95"/>
    </row>
    <row r="731" spans="1:18">
      <c r="A731" s="13"/>
      <c r="B731" s="95"/>
      <c r="C731" s="95"/>
      <c r="D731" s="95"/>
      <c r="E731" s="5"/>
      <c r="F731" s="96"/>
      <c r="G731" s="5"/>
      <c r="H731" s="5"/>
      <c r="I731" s="103"/>
      <c r="J731" s="104"/>
      <c r="K731" s="96"/>
      <c r="L731" s="96"/>
      <c r="M731" s="5"/>
      <c r="N731" s="5"/>
      <c r="O731" s="5"/>
      <c r="P731" s="5"/>
      <c r="Q731" s="5"/>
      <c r="R731" s="95"/>
    </row>
    <row r="732" spans="1:18">
      <c r="A732" s="13"/>
      <c r="B732" s="95"/>
      <c r="C732" s="95"/>
      <c r="D732" s="95"/>
      <c r="E732" s="5"/>
      <c r="F732" s="96"/>
      <c r="G732" s="5"/>
      <c r="H732" s="5"/>
      <c r="I732" s="103"/>
      <c r="J732" s="104"/>
      <c r="K732" s="96"/>
      <c r="L732" s="96"/>
      <c r="M732" s="5"/>
      <c r="N732" s="5"/>
      <c r="O732" s="5"/>
      <c r="P732" s="5"/>
      <c r="Q732" s="5"/>
      <c r="R732" s="95"/>
    </row>
    <row r="733" spans="1:18">
      <c r="A733" s="13"/>
      <c r="B733" s="95"/>
      <c r="C733" s="95"/>
      <c r="D733" s="95"/>
      <c r="E733" s="5"/>
      <c r="F733" s="96"/>
      <c r="G733" s="5"/>
      <c r="H733" s="5"/>
      <c r="I733" s="103"/>
      <c r="J733" s="104"/>
      <c r="K733" s="96"/>
      <c r="L733" s="96"/>
      <c r="M733" s="5"/>
      <c r="N733" s="5"/>
      <c r="O733" s="5"/>
      <c r="P733" s="5"/>
      <c r="Q733" s="5"/>
      <c r="R733" s="95"/>
    </row>
    <row r="734" spans="1:18">
      <c r="A734" s="13"/>
      <c r="B734" s="95"/>
      <c r="C734" s="95"/>
      <c r="D734" s="95"/>
      <c r="E734" s="5"/>
      <c r="F734" s="96"/>
      <c r="G734" s="5"/>
      <c r="H734" s="5"/>
      <c r="I734" s="103"/>
      <c r="J734" s="104"/>
      <c r="K734" s="96"/>
      <c r="L734" s="96"/>
      <c r="M734" s="5"/>
      <c r="N734" s="5"/>
      <c r="O734" s="5"/>
      <c r="P734" s="5"/>
      <c r="Q734" s="5"/>
      <c r="R734" s="95"/>
    </row>
    <row r="735" spans="1:18">
      <c r="A735" s="13"/>
      <c r="B735" s="95"/>
      <c r="C735" s="95"/>
      <c r="D735" s="95"/>
      <c r="E735" s="5"/>
      <c r="F735" s="96"/>
      <c r="G735" s="5"/>
      <c r="H735" s="5"/>
      <c r="I735" s="103"/>
      <c r="J735" s="104"/>
      <c r="K735" s="96"/>
      <c r="L735" s="96"/>
      <c r="M735" s="5"/>
      <c r="N735" s="5"/>
      <c r="O735" s="5"/>
      <c r="P735" s="5"/>
      <c r="Q735" s="5"/>
      <c r="R735" s="95"/>
    </row>
    <row r="736" spans="1:18">
      <c r="A736" s="13"/>
      <c r="B736" s="95"/>
      <c r="C736" s="95"/>
      <c r="D736" s="95"/>
      <c r="E736" s="5"/>
      <c r="F736" s="96"/>
      <c r="G736" s="5"/>
      <c r="H736" s="5"/>
      <c r="I736" s="103"/>
      <c r="J736" s="104"/>
      <c r="K736" s="96"/>
      <c r="L736" s="96"/>
      <c r="M736" s="5"/>
      <c r="N736" s="5"/>
      <c r="O736" s="5"/>
      <c r="P736" s="5"/>
      <c r="Q736" s="5"/>
      <c r="R736" s="95"/>
    </row>
    <row r="737" spans="1:18">
      <c r="A737" s="13"/>
      <c r="B737" s="95"/>
      <c r="C737" s="95"/>
      <c r="D737" s="95"/>
      <c r="E737" s="5"/>
      <c r="F737" s="96"/>
      <c r="G737" s="5"/>
      <c r="H737" s="5"/>
      <c r="I737" s="103"/>
      <c r="J737" s="104"/>
      <c r="K737" s="96"/>
      <c r="L737" s="96"/>
      <c r="M737" s="5"/>
      <c r="N737" s="5"/>
      <c r="O737" s="5"/>
      <c r="P737" s="5"/>
      <c r="Q737" s="5"/>
      <c r="R737" s="95"/>
    </row>
    <row r="738" spans="1:18">
      <c r="A738" s="13"/>
      <c r="B738" s="95"/>
      <c r="C738" s="95"/>
      <c r="D738" s="95"/>
      <c r="E738" s="5"/>
      <c r="F738" s="96"/>
      <c r="G738" s="5"/>
      <c r="H738" s="5"/>
      <c r="I738" s="103"/>
      <c r="J738" s="104"/>
      <c r="K738" s="96"/>
      <c r="L738" s="96"/>
      <c r="M738" s="5"/>
      <c r="N738" s="5"/>
      <c r="O738" s="5"/>
      <c r="P738" s="5"/>
      <c r="Q738" s="5"/>
      <c r="R738" s="95"/>
    </row>
    <row r="739" spans="1:18">
      <c r="A739" s="13"/>
      <c r="B739" s="95"/>
      <c r="C739" s="95"/>
      <c r="D739" s="95"/>
      <c r="E739" s="5"/>
      <c r="F739" s="96"/>
      <c r="G739" s="5"/>
      <c r="H739" s="5"/>
      <c r="I739" s="103"/>
      <c r="J739" s="104"/>
      <c r="K739" s="96"/>
      <c r="L739" s="96"/>
      <c r="M739" s="5"/>
      <c r="N739" s="5"/>
      <c r="O739" s="5"/>
      <c r="P739" s="5"/>
      <c r="Q739" s="5"/>
      <c r="R739" s="95"/>
    </row>
    <row r="740" spans="1:18">
      <c r="A740" s="13"/>
      <c r="B740" s="95"/>
      <c r="C740" s="95"/>
      <c r="D740" s="95"/>
      <c r="E740" s="5"/>
      <c r="F740" s="96"/>
      <c r="G740" s="5"/>
      <c r="H740" s="5"/>
      <c r="I740" s="103"/>
      <c r="J740" s="104"/>
      <c r="K740" s="96"/>
      <c r="L740" s="96"/>
      <c r="M740" s="5"/>
      <c r="N740" s="5"/>
      <c r="O740" s="5"/>
      <c r="P740" s="5"/>
      <c r="Q740" s="5"/>
      <c r="R740" s="95"/>
    </row>
    <row r="741" spans="1:18">
      <c r="A741" s="13"/>
      <c r="B741" s="95"/>
      <c r="C741" s="95"/>
      <c r="D741" s="95"/>
      <c r="E741" s="5"/>
      <c r="F741" s="96"/>
      <c r="G741" s="5"/>
      <c r="H741" s="5"/>
      <c r="I741" s="103"/>
      <c r="J741" s="104"/>
      <c r="K741" s="96"/>
      <c r="L741" s="96"/>
      <c r="M741" s="5"/>
      <c r="N741" s="5"/>
      <c r="O741" s="5"/>
      <c r="P741" s="5"/>
      <c r="Q741" s="5"/>
      <c r="R741" s="95"/>
    </row>
    <row r="742" spans="1:18">
      <c r="A742" s="13"/>
      <c r="B742" s="95"/>
      <c r="C742" s="95"/>
      <c r="D742" s="95"/>
      <c r="E742" s="5"/>
      <c r="F742" s="96"/>
      <c r="G742" s="5"/>
      <c r="H742" s="5"/>
      <c r="I742" s="103"/>
      <c r="J742" s="104"/>
      <c r="K742" s="96"/>
      <c r="L742" s="96"/>
      <c r="M742" s="5"/>
      <c r="N742" s="5"/>
      <c r="O742" s="5"/>
      <c r="P742" s="5"/>
      <c r="Q742" s="5"/>
      <c r="R742" s="95"/>
    </row>
    <row r="743" spans="1:18">
      <c r="A743" s="13"/>
      <c r="B743" s="95"/>
      <c r="C743" s="95"/>
      <c r="D743" s="95"/>
      <c r="E743" s="5"/>
      <c r="F743" s="96"/>
      <c r="G743" s="5"/>
      <c r="H743" s="5"/>
      <c r="I743" s="103"/>
      <c r="J743" s="104"/>
      <c r="K743" s="96"/>
      <c r="L743" s="96"/>
      <c r="M743" s="5"/>
      <c r="N743" s="5"/>
      <c r="O743" s="5"/>
      <c r="P743" s="5"/>
      <c r="Q743" s="5"/>
      <c r="R743" s="95"/>
    </row>
    <row r="744" spans="1:18">
      <c r="A744" s="13"/>
      <c r="B744" s="95"/>
      <c r="C744" s="95"/>
      <c r="D744" s="95"/>
      <c r="E744" s="5"/>
      <c r="F744" s="96"/>
      <c r="G744" s="5"/>
      <c r="H744" s="5"/>
      <c r="I744" s="103"/>
      <c r="J744" s="104"/>
      <c r="K744" s="96"/>
      <c r="L744" s="96"/>
      <c r="M744" s="5"/>
      <c r="N744" s="5"/>
      <c r="O744" s="5"/>
      <c r="P744" s="5"/>
      <c r="Q744" s="5"/>
      <c r="R744" s="95"/>
    </row>
    <row r="745" spans="1:18">
      <c r="A745" s="13"/>
      <c r="B745" s="95"/>
      <c r="C745" s="95"/>
      <c r="D745" s="95"/>
      <c r="E745" s="5"/>
      <c r="F745" s="96"/>
      <c r="G745" s="5"/>
      <c r="H745" s="5"/>
      <c r="I745" s="103"/>
      <c r="J745" s="104"/>
      <c r="K745" s="96"/>
      <c r="L745" s="96"/>
      <c r="M745" s="5"/>
      <c r="N745" s="5"/>
      <c r="O745" s="5"/>
      <c r="P745" s="5"/>
      <c r="Q745" s="5"/>
      <c r="R745" s="95"/>
    </row>
    <row r="746" spans="1:18">
      <c r="A746" s="13"/>
      <c r="B746" s="95"/>
      <c r="C746" s="95"/>
      <c r="D746" s="95"/>
      <c r="E746" s="5"/>
      <c r="F746" s="96"/>
      <c r="G746" s="5"/>
      <c r="H746" s="5"/>
      <c r="I746" s="103"/>
      <c r="J746" s="104"/>
      <c r="K746" s="96"/>
      <c r="L746" s="96"/>
      <c r="M746" s="5"/>
      <c r="N746" s="5"/>
      <c r="O746" s="5"/>
      <c r="P746" s="5"/>
      <c r="Q746" s="5"/>
      <c r="R746" s="95"/>
    </row>
    <row r="747" spans="1:18">
      <c r="A747" s="13"/>
      <c r="B747" s="95"/>
      <c r="C747" s="95"/>
      <c r="D747" s="95"/>
      <c r="E747" s="5"/>
      <c r="F747" s="96"/>
      <c r="G747" s="5"/>
      <c r="H747" s="5"/>
      <c r="I747" s="103"/>
      <c r="J747" s="104"/>
      <c r="K747" s="96"/>
      <c r="L747" s="96"/>
      <c r="M747" s="5"/>
      <c r="N747" s="5"/>
      <c r="O747" s="5"/>
      <c r="P747" s="5"/>
      <c r="Q747" s="5"/>
      <c r="R747" s="95"/>
    </row>
    <row r="748" spans="1:18">
      <c r="A748" s="13"/>
      <c r="B748" s="95"/>
      <c r="C748" s="95"/>
      <c r="D748" s="95"/>
      <c r="E748" s="5"/>
      <c r="F748" s="96"/>
      <c r="G748" s="5"/>
      <c r="H748" s="5"/>
      <c r="I748" s="103"/>
      <c r="J748" s="104"/>
      <c r="K748" s="96"/>
      <c r="L748" s="96"/>
      <c r="M748" s="5"/>
      <c r="N748" s="5"/>
      <c r="O748" s="5"/>
      <c r="P748" s="5"/>
      <c r="Q748" s="5"/>
      <c r="R748" s="95"/>
    </row>
    <row r="749" spans="1:18">
      <c r="A749" s="13"/>
      <c r="B749" s="95"/>
      <c r="C749" s="95"/>
      <c r="D749" s="95"/>
      <c r="E749" s="5"/>
      <c r="F749" s="96"/>
      <c r="G749" s="5"/>
      <c r="H749" s="5"/>
      <c r="I749" s="103"/>
      <c r="J749" s="104"/>
      <c r="K749" s="96"/>
      <c r="L749" s="96"/>
      <c r="M749" s="5"/>
      <c r="N749" s="5"/>
      <c r="O749" s="5"/>
      <c r="P749" s="5"/>
      <c r="Q749" s="5"/>
      <c r="R749" s="95"/>
    </row>
    <row r="750" spans="1:18">
      <c r="A750" s="13"/>
      <c r="B750" s="95"/>
      <c r="C750" s="95"/>
      <c r="D750" s="95"/>
      <c r="E750" s="5"/>
      <c r="F750" s="96"/>
      <c r="G750" s="5"/>
      <c r="H750" s="5"/>
      <c r="I750" s="103"/>
      <c r="J750" s="104"/>
      <c r="K750" s="96"/>
      <c r="L750" s="96"/>
      <c r="M750" s="5"/>
      <c r="N750" s="5"/>
      <c r="O750" s="5"/>
      <c r="P750" s="5"/>
      <c r="Q750" s="5"/>
      <c r="R750" s="95"/>
    </row>
    <row r="751" spans="1:18">
      <c r="A751" s="13"/>
      <c r="B751" s="95"/>
      <c r="C751" s="95"/>
      <c r="D751" s="95"/>
      <c r="E751" s="5"/>
      <c r="F751" s="96"/>
      <c r="G751" s="5"/>
      <c r="H751" s="5"/>
      <c r="I751" s="103"/>
      <c r="J751" s="104"/>
      <c r="K751" s="96"/>
      <c r="L751" s="96"/>
      <c r="M751" s="5"/>
      <c r="N751" s="5"/>
      <c r="O751" s="5"/>
      <c r="P751" s="5"/>
      <c r="Q751" s="5"/>
      <c r="R751" s="95"/>
    </row>
    <row r="752" spans="1:18">
      <c r="A752" s="13"/>
      <c r="B752" s="95"/>
      <c r="C752" s="95"/>
      <c r="D752" s="95"/>
      <c r="E752" s="5"/>
      <c r="F752" s="96"/>
      <c r="G752" s="5"/>
      <c r="H752" s="5"/>
      <c r="I752" s="103"/>
      <c r="J752" s="104"/>
      <c r="K752" s="96"/>
      <c r="L752" s="96"/>
      <c r="M752" s="5"/>
      <c r="N752" s="5"/>
      <c r="O752" s="5"/>
      <c r="P752" s="5"/>
      <c r="Q752" s="5"/>
      <c r="R752" s="95"/>
    </row>
    <row r="753" spans="1:18">
      <c r="A753" s="13"/>
      <c r="B753" s="95"/>
      <c r="C753" s="95"/>
      <c r="D753" s="95"/>
      <c r="E753" s="5"/>
      <c r="F753" s="96"/>
      <c r="G753" s="5"/>
      <c r="H753" s="5"/>
      <c r="I753" s="103"/>
      <c r="J753" s="104"/>
      <c r="K753" s="96"/>
      <c r="L753" s="96"/>
      <c r="M753" s="5"/>
      <c r="N753" s="5"/>
      <c r="O753" s="5"/>
      <c r="P753" s="5"/>
      <c r="Q753" s="5"/>
      <c r="R753" s="95"/>
    </row>
    <row r="754" spans="1:18">
      <c r="A754" s="13"/>
      <c r="B754" s="95"/>
      <c r="C754" s="95"/>
      <c r="D754" s="95"/>
      <c r="E754" s="5"/>
      <c r="F754" s="96"/>
      <c r="G754" s="5"/>
      <c r="H754" s="5"/>
      <c r="I754" s="103"/>
      <c r="J754" s="104"/>
      <c r="K754" s="96"/>
      <c r="L754" s="96"/>
      <c r="M754" s="5"/>
      <c r="N754" s="5"/>
      <c r="O754" s="5"/>
      <c r="P754" s="5"/>
      <c r="Q754" s="5"/>
      <c r="R754" s="95"/>
    </row>
    <row r="755" spans="1:18">
      <c r="A755" s="13"/>
      <c r="B755" s="95"/>
      <c r="C755" s="95"/>
      <c r="D755" s="95"/>
      <c r="E755" s="5"/>
      <c r="F755" s="96"/>
      <c r="G755" s="5"/>
      <c r="H755" s="5"/>
      <c r="I755" s="103"/>
      <c r="J755" s="104"/>
      <c r="K755" s="96"/>
      <c r="L755" s="96"/>
      <c r="M755" s="5"/>
      <c r="N755" s="5"/>
      <c r="O755" s="5"/>
      <c r="P755" s="5"/>
      <c r="Q755" s="5"/>
      <c r="R755" s="95"/>
    </row>
    <row r="756" spans="1:18">
      <c r="A756" s="13"/>
      <c r="B756" s="95"/>
      <c r="C756" s="95"/>
      <c r="D756" s="95"/>
      <c r="E756" s="5"/>
      <c r="F756" s="96"/>
      <c r="G756" s="5"/>
      <c r="H756" s="5"/>
      <c r="I756" s="103"/>
      <c r="J756" s="104"/>
      <c r="K756" s="96"/>
      <c r="L756" s="96"/>
      <c r="M756" s="5"/>
      <c r="N756" s="5"/>
      <c r="O756" s="5"/>
      <c r="P756" s="5"/>
      <c r="Q756" s="5"/>
      <c r="R756" s="95"/>
    </row>
    <row r="757" spans="1:18">
      <c r="A757" s="13"/>
      <c r="B757" s="95"/>
      <c r="C757" s="95"/>
      <c r="D757" s="95"/>
      <c r="E757" s="5"/>
      <c r="F757" s="96"/>
      <c r="G757" s="5"/>
      <c r="H757" s="5"/>
      <c r="I757" s="103"/>
      <c r="J757" s="104"/>
      <c r="K757" s="96"/>
      <c r="L757" s="96"/>
      <c r="M757" s="5"/>
      <c r="N757" s="5"/>
      <c r="O757" s="5"/>
      <c r="P757" s="5"/>
      <c r="Q757" s="5"/>
      <c r="R757" s="95"/>
    </row>
    <row r="758" spans="1:18">
      <c r="A758" s="13"/>
      <c r="B758" s="95"/>
      <c r="C758" s="95"/>
      <c r="D758" s="95"/>
      <c r="E758" s="5"/>
      <c r="F758" s="96"/>
      <c r="G758" s="5"/>
      <c r="H758" s="5"/>
      <c r="I758" s="103"/>
      <c r="J758" s="104"/>
      <c r="K758" s="96"/>
      <c r="L758" s="96"/>
      <c r="M758" s="5"/>
      <c r="N758" s="5"/>
      <c r="O758" s="5"/>
      <c r="P758" s="5"/>
      <c r="Q758" s="5"/>
      <c r="R758" s="95"/>
    </row>
    <row r="759" spans="1:18">
      <c r="A759" s="13"/>
      <c r="B759" s="95"/>
      <c r="C759" s="95"/>
      <c r="D759" s="95"/>
      <c r="E759" s="5"/>
      <c r="F759" s="96"/>
      <c r="G759" s="5"/>
      <c r="H759" s="5"/>
      <c r="I759" s="103"/>
      <c r="J759" s="104"/>
      <c r="K759" s="96"/>
      <c r="L759" s="96"/>
      <c r="M759" s="5"/>
      <c r="N759" s="5"/>
      <c r="O759" s="5"/>
      <c r="P759" s="5"/>
      <c r="Q759" s="5"/>
      <c r="R759" s="95"/>
    </row>
    <row r="760" spans="1:18">
      <c r="A760" s="13"/>
      <c r="B760" s="95"/>
      <c r="C760" s="95"/>
      <c r="D760" s="95"/>
      <c r="E760" s="5"/>
      <c r="F760" s="96"/>
      <c r="G760" s="5"/>
      <c r="H760" s="5"/>
      <c r="I760" s="103"/>
      <c r="J760" s="104"/>
      <c r="K760" s="96"/>
      <c r="L760" s="96"/>
      <c r="M760" s="5"/>
      <c r="N760" s="5"/>
      <c r="O760" s="5"/>
      <c r="P760" s="5"/>
      <c r="Q760" s="5"/>
      <c r="R760" s="95"/>
    </row>
    <row r="761" spans="1:18">
      <c r="A761" s="13"/>
      <c r="B761" s="95"/>
      <c r="C761" s="95"/>
      <c r="D761" s="95"/>
      <c r="E761" s="5"/>
      <c r="F761" s="96"/>
      <c r="G761" s="5"/>
      <c r="H761" s="5"/>
      <c r="I761" s="103"/>
      <c r="J761" s="104"/>
      <c r="K761" s="96"/>
      <c r="L761" s="96"/>
      <c r="M761" s="5"/>
      <c r="N761" s="5"/>
      <c r="O761" s="5"/>
      <c r="P761" s="5"/>
      <c r="Q761" s="5"/>
      <c r="R761" s="95"/>
    </row>
    <row r="762" spans="1:18">
      <c r="A762" s="13"/>
      <c r="B762" s="95"/>
      <c r="C762" s="95"/>
      <c r="D762" s="95"/>
      <c r="E762" s="5"/>
      <c r="F762" s="96"/>
      <c r="G762" s="5"/>
      <c r="H762" s="5"/>
      <c r="I762" s="103"/>
      <c r="J762" s="104"/>
      <c r="K762" s="96"/>
      <c r="L762" s="96"/>
      <c r="M762" s="5"/>
      <c r="N762" s="5"/>
      <c r="O762" s="5"/>
      <c r="P762" s="5"/>
      <c r="Q762" s="5"/>
      <c r="R762" s="95"/>
    </row>
    <row r="763" spans="1:18">
      <c r="A763" s="13"/>
      <c r="B763" s="95"/>
      <c r="C763" s="95"/>
      <c r="D763" s="95"/>
      <c r="E763" s="5"/>
      <c r="F763" s="96"/>
      <c r="G763" s="5"/>
      <c r="H763" s="5"/>
      <c r="I763" s="103"/>
      <c r="J763" s="104"/>
      <c r="K763" s="96"/>
      <c r="L763" s="96"/>
      <c r="M763" s="5"/>
      <c r="N763" s="5"/>
      <c r="O763" s="5"/>
      <c r="P763" s="5"/>
      <c r="Q763" s="5"/>
      <c r="R763" s="95"/>
    </row>
    <row r="764" spans="1:18">
      <c r="A764" s="13"/>
      <c r="B764" s="95"/>
      <c r="C764" s="95"/>
      <c r="D764" s="95"/>
      <c r="E764" s="5"/>
      <c r="F764" s="96"/>
      <c r="G764" s="5"/>
      <c r="H764" s="5"/>
      <c r="I764" s="103"/>
      <c r="J764" s="104"/>
      <c r="K764" s="96"/>
      <c r="L764" s="96"/>
      <c r="M764" s="5"/>
      <c r="N764" s="5"/>
      <c r="O764" s="5"/>
      <c r="P764" s="5"/>
      <c r="Q764" s="5"/>
      <c r="R764" s="95"/>
    </row>
    <row r="765" spans="1:18">
      <c r="A765" s="13"/>
      <c r="B765" s="95"/>
      <c r="C765" s="95"/>
      <c r="D765" s="95"/>
      <c r="E765" s="5"/>
      <c r="F765" s="96"/>
      <c r="G765" s="5"/>
      <c r="H765" s="5"/>
      <c r="I765" s="103"/>
      <c r="J765" s="104"/>
      <c r="K765" s="96"/>
      <c r="L765" s="96"/>
      <c r="M765" s="5"/>
      <c r="N765" s="5"/>
      <c r="O765" s="5"/>
      <c r="P765" s="5"/>
      <c r="Q765" s="5"/>
      <c r="R765" s="95"/>
    </row>
    <row r="766" spans="1:18">
      <c r="A766" s="13"/>
      <c r="B766" s="95"/>
      <c r="C766" s="95"/>
      <c r="D766" s="95"/>
      <c r="E766" s="5"/>
      <c r="F766" s="96"/>
      <c r="G766" s="5"/>
      <c r="H766" s="5"/>
      <c r="I766" s="103"/>
      <c r="J766" s="104"/>
      <c r="K766" s="96"/>
      <c r="L766" s="96"/>
      <c r="M766" s="5"/>
      <c r="N766" s="5"/>
      <c r="O766" s="5"/>
      <c r="P766" s="5"/>
      <c r="Q766" s="5"/>
      <c r="R766" s="95"/>
    </row>
    <row r="767" spans="1:18">
      <c r="A767" s="13"/>
      <c r="B767" s="95"/>
      <c r="C767" s="95"/>
      <c r="D767" s="95"/>
      <c r="E767" s="5"/>
      <c r="F767" s="96"/>
      <c r="G767" s="5"/>
      <c r="H767" s="5"/>
      <c r="I767" s="103"/>
      <c r="J767" s="104"/>
      <c r="K767" s="96"/>
      <c r="L767" s="96"/>
      <c r="M767" s="5"/>
      <c r="N767" s="5"/>
      <c r="O767" s="5"/>
      <c r="P767" s="5"/>
      <c r="Q767" s="5"/>
      <c r="R767" s="95"/>
    </row>
    <row r="768" spans="1:18">
      <c r="A768" s="13"/>
      <c r="B768" s="95"/>
      <c r="C768" s="95"/>
      <c r="D768" s="95"/>
      <c r="E768" s="5"/>
      <c r="F768" s="96"/>
      <c r="G768" s="5"/>
      <c r="H768" s="5"/>
      <c r="I768" s="103"/>
      <c r="J768" s="104"/>
      <c r="K768" s="96"/>
      <c r="L768" s="96"/>
      <c r="M768" s="5"/>
      <c r="N768" s="5"/>
      <c r="O768" s="5"/>
      <c r="P768" s="5"/>
      <c r="Q768" s="5"/>
      <c r="R768" s="95"/>
    </row>
    <row r="769" spans="1:18">
      <c r="A769" s="13"/>
      <c r="B769" s="95"/>
      <c r="C769" s="95"/>
      <c r="D769" s="95"/>
      <c r="E769" s="5"/>
      <c r="F769" s="96"/>
      <c r="G769" s="5"/>
      <c r="H769" s="5"/>
      <c r="I769" s="103"/>
      <c r="J769" s="104"/>
      <c r="K769" s="96"/>
      <c r="L769" s="96"/>
      <c r="M769" s="5"/>
      <c r="N769" s="5"/>
      <c r="O769" s="5"/>
      <c r="P769" s="5"/>
      <c r="Q769" s="5"/>
      <c r="R769" s="95"/>
    </row>
    <row r="770" spans="1:18">
      <c r="A770" s="13"/>
      <c r="B770" s="95"/>
      <c r="C770" s="95"/>
      <c r="D770" s="95"/>
      <c r="E770" s="5"/>
      <c r="F770" s="96"/>
      <c r="G770" s="5"/>
      <c r="H770" s="5"/>
      <c r="I770" s="103"/>
      <c r="J770" s="104"/>
      <c r="K770" s="96"/>
      <c r="L770" s="96"/>
      <c r="M770" s="5"/>
      <c r="N770" s="5"/>
      <c r="O770" s="5"/>
      <c r="P770" s="5"/>
      <c r="Q770" s="5"/>
      <c r="R770" s="95"/>
    </row>
    <row r="771" spans="1:18">
      <c r="A771" s="13"/>
      <c r="B771" s="95"/>
      <c r="C771" s="95"/>
      <c r="D771" s="95"/>
      <c r="E771" s="5"/>
      <c r="F771" s="96"/>
      <c r="G771" s="5"/>
      <c r="H771" s="5"/>
      <c r="I771" s="103"/>
      <c r="J771" s="104"/>
      <c r="K771" s="96"/>
      <c r="L771" s="96"/>
      <c r="M771" s="5"/>
      <c r="N771" s="5"/>
      <c r="O771" s="5"/>
      <c r="P771" s="5"/>
      <c r="Q771" s="5"/>
      <c r="R771" s="95"/>
    </row>
    <row r="772" spans="1:18">
      <c r="A772" s="13"/>
      <c r="B772" s="95"/>
      <c r="C772" s="95"/>
      <c r="D772" s="95"/>
      <c r="E772" s="5"/>
      <c r="F772" s="96"/>
      <c r="G772" s="5"/>
      <c r="H772" s="5"/>
      <c r="I772" s="103"/>
      <c r="J772" s="104"/>
      <c r="K772" s="96"/>
      <c r="L772" s="96"/>
      <c r="M772" s="5"/>
      <c r="N772" s="5"/>
      <c r="O772" s="5"/>
      <c r="P772" s="5"/>
      <c r="Q772" s="5"/>
      <c r="R772" s="95"/>
    </row>
    <row r="773" spans="1:18">
      <c r="A773" s="13"/>
      <c r="B773" s="95"/>
      <c r="C773" s="95"/>
      <c r="D773" s="95"/>
      <c r="E773" s="5"/>
      <c r="F773" s="96"/>
      <c r="G773" s="5"/>
      <c r="H773" s="5"/>
      <c r="I773" s="103"/>
      <c r="J773" s="104"/>
      <c r="K773" s="96"/>
      <c r="L773" s="96"/>
      <c r="M773" s="5"/>
      <c r="N773" s="5"/>
      <c r="O773" s="5"/>
      <c r="P773" s="5"/>
      <c r="Q773" s="5"/>
      <c r="R773" s="95"/>
    </row>
    <row r="774" spans="1:18">
      <c r="A774" s="13"/>
      <c r="B774" s="95"/>
      <c r="C774" s="95"/>
      <c r="D774" s="95"/>
      <c r="E774" s="5"/>
      <c r="F774" s="96"/>
      <c r="G774" s="5"/>
      <c r="H774" s="5"/>
      <c r="I774" s="103"/>
      <c r="J774" s="104"/>
      <c r="K774" s="96"/>
      <c r="L774" s="96"/>
      <c r="M774" s="5"/>
      <c r="N774" s="5"/>
      <c r="O774" s="5"/>
      <c r="P774" s="5"/>
      <c r="Q774" s="5"/>
      <c r="R774" s="95"/>
    </row>
    <row r="775" spans="1:18">
      <c r="A775" s="13"/>
      <c r="B775" s="95"/>
      <c r="C775" s="95"/>
      <c r="D775" s="95"/>
      <c r="E775" s="5"/>
      <c r="F775" s="96"/>
      <c r="G775" s="5"/>
      <c r="H775" s="5"/>
      <c r="I775" s="103"/>
      <c r="J775" s="104"/>
      <c r="K775" s="96"/>
      <c r="L775" s="96"/>
      <c r="M775" s="5"/>
      <c r="N775" s="5"/>
      <c r="O775" s="5"/>
      <c r="P775" s="5"/>
      <c r="Q775" s="5"/>
      <c r="R775" s="95"/>
    </row>
    <row r="776" spans="1:18">
      <c r="A776" s="13"/>
      <c r="B776" s="95"/>
      <c r="C776" s="95"/>
      <c r="D776" s="95"/>
      <c r="E776" s="5"/>
      <c r="F776" s="96"/>
      <c r="G776" s="5"/>
      <c r="H776" s="5"/>
      <c r="I776" s="103"/>
      <c r="J776" s="104"/>
      <c r="K776" s="96"/>
      <c r="L776" s="96"/>
      <c r="M776" s="5"/>
      <c r="N776" s="5"/>
      <c r="O776" s="5"/>
      <c r="P776" s="5"/>
      <c r="Q776" s="5"/>
      <c r="R776" s="95"/>
    </row>
    <row r="777" spans="1:18">
      <c r="A777" s="13"/>
      <c r="B777" s="95"/>
      <c r="C777" s="95"/>
      <c r="D777" s="95"/>
      <c r="E777" s="5"/>
      <c r="F777" s="96"/>
      <c r="G777" s="5"/>
      <c r="H777" s="5"/>
      <c r="I777" s="103"/>
      <c r="J777" s="104"/>
      <c r="K777" s="96"/>
      <c r="L777" s="96"/>
      <c r="M777" s="5"/>
      <c r="N777" s="5"/>
      <c r="O777" s="5"/>
      <c r="P777" s="5"/>
      <c r="Q777" s="5"/>
      <c r="R777" s="95"/>
    </row>
    <row r="778" spans="1:18">
      <c r="A778" s="13"/>
      <c r="B778" s="95"/>
      <c r="C778" s="95"/>
      <c r="D778" s="95"/>
      <c r="E778" s="5"/>
      <c r="F778" s="96"/>
      <c r="G778" s="5"/>
      <c r="H778" s="5"/>
      <c r="I778" s="103"/>
      <c r="J778" s="104"/>
      <c r="K778" s="96"/>
      <c r="L778" s="96"/>
      <c r="M778" s="5"/>
      <c r="N778" s="5"/>
      <c r="O778" s="5"/>
      <c r="P778" s="5"/>
      <c r="Q778" s="5"/>
      <c r="R778" s="95"/>
    </row>
    <row r="779" spans="1:18">
      <c r="A779" s="13"/>
      <c r="B779" s="95"/>
      <c r="C779" s="95"/>
      <c r="D779" s="95"/>
      <c r="E779" s="5"/>
      <c r="F779" s="96"/>
      <c r="G779" s="5"/>
      <c r="H779" s="5"/>
      <c r="I779" s="103"/>
      <c r="J779" s="104"/>
      <c r="K779" s="96"/>
      <c r="L779" s="96"/>
      <c r="M779" s="5"/>
      <c r="N779" s="5"/>
      <c r="O779" s="5"/>
      <c r="P779" s="5"/>
      <c r="Q779" s="5"/>
      <c r="R779" s="95"/>
    </row>
    <row r="780" spans="1:18">
      <c r="A780" s="13"/>
      <c r="B780" s="95"/>
      <c r="C780" s="95"/>
      <c r="D780" s="95"/>
      <c r="E780" s="5"/>
      <c r="F780" s="96"/>
      <c r="G780" s="5"/>
      <c r="H780" s="5"/>
      <c r="I780" s="103"/>
      <c r="J780" s="104"/>
      <c r="K780" s="96"/>
      <c r="L780" s="96"/>
      <c r="M780" s="5"/>
      <c r="N780" s="5"/>
      <c r="O780" s="5"/>
      <c r="P780" s="5"/>
      <c r="Q780" s="5"/>
      <c r="R780" s="95"/>
    </row>
    <row r="781" spans="1:18">
      <c r="A781" s="13"/>
      <c r="B781" s="95"/>
      <c r="C781" s="95"/>
      <c r="D781" s="95"/>
      <c r="E781" s="5"/>
      <c r="F781" s="96"/>
      <c r="G781" s="5"/>
      <c r="H781" s="5"/>
      <c r="I781" s="103"/>
      <c r="J781" s="104"/>
      <c r="K781" s="96"/>
      <c r="L781" s="96"/>
      <c r="M781" s="5"/>
      <c r="N781" s="5"/>
      <c r="O781" s="5"/>
      <c r="P781" s="5"/>
      <c r="Q781" s="5"/>
      <c r="R781" s="95"/>
    </row>
    <row r="782" spans="1:18">
      <c r="A782" s="13"/>
      <c r="B782" s="95"/>
      <c r="C782" s="95"/>
      <c r="D782" s="95"/>
      <c r="E782" s="5"/>
      <c r="F782" s="96"/>
      <c r="G782" s="5"/>
      <c r="H782" s="5"/>
      <c r="I782" s="103"/>
      <c r="J782" s="104"/>
      <c r="K782" s="96"/>
      <c r="L782" s="96"/>
      <c r="M782" s="5"/>
      <c r="N782" s="5"/>
      <c r="O782" s="5"/>
      <c r="P782" s="5"/>
      <c r="Q782" s="5"/>
      <c r="R782" s="95"/>
    </row>
    <row r="783" spans="1:18">
      <c r="A783" s="13"/>
      <c r="B783" s="95"/>
      <c r="C783" s="95"/>
      <c r="D783" s="95"/>
      <c r="E783" s="5"/>
      <c r="F783" s="96"/>
      <c r="G783" s="5"/>
      <c r="H783" s="5"/>
      <c r="I783" s="103"/>
      <c r="J783" s="104"/>
      <c r="K783" s="96"/>
      <c r="L783" s="96"/>
      <c r="M783" s="5"/>
      <c r="N783" s="5"/>
      <c r="O783" s="5"/>
      <c r="P783" s="5"/>
      <c r="Q783" s="5"/>
      <c r="R783" s="95"/>
    </row>
    <row r="784" spans="1:18">
      <c r="A784" s="13"/>
      <c r="B784" s="95"/>
      <c r="C784" s="95"/>
      <c r="D784" s="95"/>
      <c r="E784" s="5"/>
      <c r="F784" s="96"/>
      <c r="G784" s="5"/>
      <c r="H784" s="5"/>
      <c r="I784" s="103"/>
      <c r="J784" s="104"/>
      <c r="K784" s="96"/>
      <c r="L784" s="96"/>
      <c r="M784" s="5"/>
      <c r="N784" s="5"/>
      <c r="O784" s="5"/>
      <c r="P784" s="5"/>
      <c r="Q784" s="5"/>
      <c r="R784" s="95"/>
    </row>
    <row r="785" spans="1:18">
      <c r="A785" s="13"/>
      <c r="B785" s="95"/>
      <c r="C785" s="95"/>
      <c r="D785" s="95"/>
      <c r="E785" s="5"/>
      <c r="F785" s="96"/>
      <c r="G785" s="5"/>
      <c r="H785" s="5"/>
      <c r="I785" s="103"/>
      <c r="J785" s="104"/>
      <c r="K785" s="96"/>
      <c r="L785" s="96"/>
      <c r="M785" s="5"/>
      <c r="N785" s="5"/>
      <c r="O785" s="5"/>
      <c r="P785" s="5"/>
      <c r="Q785" s="5"/>
      <c r="R785" s="95"/>
    </row>
    <row r="786" spans="1:18">
      <c r="A786" s="13"/>
      <c r="B786" s="95"/>
      <c r="C786" s="95"/>
      <c r="D786" s="95"/>
      <c r="E786" s="5"/>
      <c r="F786" s="96"/>
      <c r="G786" s="5"/>
      <c r="H786" s="5"/>
      <c r="I786" s="103"/>
      <c r="J786" s="104"/>
      <c r="K786" s="96"/>
      <c r="L786" s="96"/>
      <c r="M786" s="5"/>
      <c r="N786" s="5"/>
      <c r="O786" s="5"/>
      <c r="P786" s="5"/>
      <c r="Q786" s="5"/>
      <c r="R786" s="95"/>
    </row>
    <row r="787" spans="1:18">
      <c r="A787" s="13"/>
      <c r="B787" s="95"/>
      <c r="C787" s="95"/>
      <c r="D787" s="95"/>
      <c r="E787" s="5"/>
      <c r="F787" s="96"/>
      <c r="G787" s="5"/>
      <c r="H787" s="5"/>
      <c r="I787" s="103"/>
      <c r="J787" s="104"/>
      <c r="K787" s="96"/>
      <c r="L787" s="96"/>
      <c r="M787" s="5"/>
      <c r="N787" s="5"/>
      <c r="O787" s="5"/>
      <c r="P787" s="5"/>
      <c r="Q787" s="5"/>
      <c r="R787" s="95"/>
    </row>
    <row r="788" spans="1:18">
      <c r="A788" s="13"/>
      <c r="B788" s="95"/>
      <c r="C788" s="95"/>
      <c r="D788" s="95"/>
      <c r="E788" s="5"/>
      <c r="F788" s="96"/>
      <c r="G788" s="5"/>
      <c r="H788" s="5"/>
      <c r="I788" s="103"/>
      <c r="J788" s="104"/>
      <c r="K788" s="96"/>
      <c r="L788" s="96"/>
      <c r="M788" s="5"/>
      <c r="N788" s="5"/>
      <c r="O788" s="5"/>
      <c r="P788" s="5"/>
      <c r="Q788" s="5"/>
      <c r="R788" s="95"/>
    </row>
    <row r="789" spans="1:18">
      <c r="A789" s="13"/>
      <c r="B789" s="95"/>
      <c r="C789" s="95"/>
      <c r="D789" s="95"/>
      <c r="E789" s="5"/>
      <c r="F789" s="96"/>
      <c r="G789" s="5"/>
      <c r="H789" s="5"/>
      <c r="I789" s="103"/>
      <c r="J789" s="104"/>
      <c r="K789" s="96"/>
      <c r="L789" s="96"/>
      <c r="M789" s="5"/>
      <c r="N789" s="5"/>
      <c r="O789" s="5"/>
      <c r="P789" s="5"/>
      <c r="Q789" s="5"/>
      <c r="R789" s="95"/>
    </row>
    <row r="790" spans="1:18">
      <c r="A790" s="13"/>
      <c r="B790" s="95"/>
      <c r="C790" s="95"/>
      <c r="D790" s="95"/>
      <c r="E790" s="5"/>
      <c r="F790" s="96"/>
      <c r="G790" s="5"/>
      <c r="H790" s="5"/>
      <c r="I790" s="103"/>
      <c r="J790" s="104"/>
      <c r="K790" s="96"/>
      <c r="L790" s="96"/>
      <c r="M790" s="5"/>
      <c r="N790" s="5"/>
      <c r="O790" s="5"/>
      <c r="P790" s="5"/>
      <c r="Q790" s="5"/>
      <c r="R790" s="95"/>
    </row>
    <row r="791" spans="1:18">
      <c r="A791" s="13"/>
      <c r="B791" s="95"/>
      <c r="C791" s="95"/>
      <c r="D791" s="95"/>
      <c r="E791" s="5"/>
      <c r="F791" s="96"/>
      <c r="G791" s="5"/>
      <c r="H791" s="5"/>
      <c r="I791" s="103"/>
      <c r="J791" s="104"/>
      <c r="K791" s="96"/>
      <c r="L791" s="96"/>
      <c r="M791" s="5"/>
      <c r="N791" s="5"/>
      <c r="O791" s="5"/>
      <c r="P791" s="5"/>
      <c r="Q791" s="5"/>
      <c r="R791" s="95"/>
    </row>
    <row r="792" spans="1:18">
      <c r="A792" s="13"/>
      <c r="B792" s="95"/>
      <c r="C792" s="95"/>
      <c r="D792" s="95"/>
      <c r="E792" s="5"/>
      <c r="F792" s="96"/>
      <c r="G792" s="5"/>
      <c r="H792" s="5"/>
      <c r="I792" s="103"/>
      <c r="J792" s="104"/>
      <c r="K792" s="96"/>
      <c r="L792" s="96"/>
      <c r="M792" s="5"/>
      <c r="N792" s="5"/>
      <c r="O792" s="5"/>
      <c r="P792" s="5"/>
      <c r="Q792" s="5"/>
      <c r="R792" s="95"/>
    </row>
    <row r="793" spans="1:18">
      <c r="A793" s="13"/>
      <c r="B793" s="95"/>
      <c r="C793" s="95"/>
      <c r="D793" s="95"/>
      <c r="E793" s="5"/>
      <c r="F793" s="96"/>
      <c r="G793" s="5"/>
      <c r="H793" s="5"/>
      <c r="I793" s="103"/>
      <c r="J793" s="104"/>
      <c r="K793" s="96"/>
      <c r="L793" s="96"/>
      <c r="M793" s="5"/>
      <c r="N793" s="5"/>
      <c r="O793" s="5"/>
      <c r="P793" s="5"/>
      <c r="Q793" s="5"/>
      <c r="R793" s="95"/>
    </row>
    <row r="794" spans="1:18">
      <c r="A794" s="13"/>
      <c r="B794" s="95"/>
      <c r="C794" s="95"/>
      <c r="D794" s="95"/>
      <c r="E794" s="5"/>
      <c r="F794" s="96"/>
      <c r="G794" s="5"/>
      <c r="H794" s="5"/>
      <c r="I794" s="103"/>
      <c r="J794" s="104"/>
      <c r="K794" s="96"/>
      <c r="L794" s="96"/>
      <c r="M794" s="5"/>
      <c r="N794" s="5"/>
      <c r="O794" s="5"/>
      <c r="P794" s="5"/>
      <c r="Q794" s="5"/>
      <c r="R794" s="95"/>
    </row>
    <row r="795" spans="1:18">
      <c r="A795" s="13"/>
      <c r="B795" s="95"/>
      <c r="C795" s="95"/>
      <c r="D795" s="95"/>
      <c r="E795" s="5"/>
      <c r="F795" s="96"/>
      <c r="G795" s="5"/>
      <c r="H795" s="5"/>
      <c r="I795" s="103"/>
      <c r="J795" s="104"/>
      <c r="K795" s="96"/>
      <c r="L795" s="96"/>
      <c r="M795" s="5"/>
      <c r="N795" s="5"/>
      <c r="O795" s="5"/>
      <c r="P795" s="5"/>
      <c r="Q795" s="5"/>
      <c r="R795" s="95"/>
    </row>
    <row r="796" spans="1:18">
      <c r="A796" s="13"/>
      <c r="B796" s="95"/>
      <c r="C796" s="95"/>
      <c r="D796" s="95"/>
      <c r="E796" s="5"/>
      <c r="F796" s="96"/>
      <c r="G796" s="5"/>
      <c r="H796" s="5"/>
      <c r="I796" s="103"/>
      <c r="J796" s="104"/>
      <c r="K796" s="96"/>
      <c r="L796" s="96"/>
      <c r="M796" s="5"/>
      <c r="N796" s="5"/>
      <c r="O796" s="5"/>
      <c r="P796" s="5"/>
      <c r="Q796" s="5"/>
      <c r="R796" s="95"/>
    </row>
    <row r="797" spans="1:18">
      <c r="A797" s="13"/>
      <c r="B797" s="95"/>
      <c r="C797" s="95"/>
      <c r="D797" s="95"/>
      <c r="E797" s="5"/>
      <c r="F797" s="96"/>
      <c r="G797" s="5"/>
      <c r="H797" s="5"/>
      <c r="I797" s="103"/>
      <c r="J797" s="104"/>
      <c r="K797" s="96"/>
      <c r="L797" s="96"/>
      <c r="M797" s="5"/>
      <c r="N797" s="5"/>
      <c r="O797" s="5"/>
      <c r="P797" s="5"/>
      <c r="Q797" s="5"/>
      <c r="R797" s="95"/>
    </row>
    <row r="798" spans="1:18">
      <c r="A798" s="13"/>
      <c r="B798" s="95"/>
      <c r="C798" s="95"/>
      <c r="D798" s="95"/>
      <c r="E798" s="5"/>
      <c r="F798" s="96"/>
      <c r="G798" s="5"/>
      <c r="H798" s="5"/>
      <c r="I798" s="103"/>
      <c r="J798" s="104"/>
      <c r="K798" s="96"/>
      <c r="L798" s="96"/>
      <c r="M798" s="5"/>
      <c r="N798" s="5"/>
      <c r="O798" s="5"/>
      <c r="P798" s="5"/>
      <c r="Q798" s="5"/>
      <c r="R798" s="95"/>
    </row>
    <row r="799" spans="1:18">
      <c r="A799" s="13"/>
      <c r="B799" s="95"/>
      <c r="C799" s="95"/>
      <c r="D799" s="95"/>
      <c r="E799" s="5"/>
      <c r="F799" s="96"/>
      <c r="G799" s="5"/>
      <c r="H799" s="5"/>
      <c r="I799" s="103"/>
      <c r="J799" s="104"/>
      <c r="K799" s="96"/>
      <c r="L799" s="96"/>
      <c r="M799" s="5"/>
      <c r="N799" s="5"/>
      <c r="O799" s="5"/>
      <c r="P799" s="5"/>
      <c r="Q799" s="5"/>
      <c r="R799" s="95"/>
    </row>
    <row r="800" spans="1:18">
      <c r="A800" s="13"/>
      <c r="B800" s="95"/>
      <c r="C800" s="95"/>
      <c r="D800" s="95"/>
      <c r="E800" s="5"/>
      <c r="F800" s="96"/>
      <c r="G800" s="5"/>
      <c r="H800" s="5"/>
      <c r="I800" s="103"/>
      <c r="J800" s="104"/>
      <c r="K800" s="96"/>
      <c r="L800" s="96"/>
      <c r="M800" s="5"/>
      <c r="N800" s="5"/>
      <c r="O800" s="5"/>
      <c r="P800" s="5"/>
      <c r="Q800" s="5"/>
      <c r="R800" s="95"/>
    </row>
    <row r="801" spans="1:18">
      <c r="A801" s="13"/>
      <c r="B801" s="95"/>
      <c r="C801" s="95"/>
      <c r="D801" s="95"/>
      <c r="E801" s="5"/>
      <c r="F801" s="96"/>
      <c r="G801" s="5"/>
      <c r="H801" s="5"/>
      <c r="I801" s="103"/>
      <c r="J801" s="104"/>
      <c r="K801" s="96"/>
      <c r="L801" s="96"/>
      <c r="M801" s="5"/>
      <c r="N801" s="5"/>
      <c r="O801" s="5"/>
      <c r="P801" s="5"/>
      <c r="Q801" s="5"/>
      <c r="R801" s="95"/>
    </row>
    <row r="802" spans="1:18">
      <c r="A802" s="13"/>
      <c r="B802" s="95"/>
      <c r="C802" s="95"/>
      <c r="D802" s="95"/>
      <c r="E802" s="5"/>
      <c r="F802" s="96"/>
      <c r="G802" s="5"/>
      <c r="H802" s="5"/>
      <c r="I802" s="103"/>
      <c r="J802" s="104"/>
      <c r="K802" s="96"/>
      <c r="L802" s="96"/>
      <c r="M802" s="5"/>
      <c r="N802" s="5"/>
      <c r="O802" s="5"/>
      <c r="P802" s="5"/>
      <c r="Q802" s="5"/>
      <c r="R802" s="95"/>
    </row>
    <row r="803" spans="1:18">
      <c r="A803" s="13"/>
      <c r="B803" s="95"/>
      <c r="C803" s="95"/>
      <c r="D803" s="95"/>
      <c r="E803" s="5"/>
      <c r="F803" s="96"/>
      <c r="G803" s="5"/>
      <c r="H803" s="5"/>
      <c r="I803" s="103"/>
      <c r="J803" s="104"/>
      <c r="K803" s="96"/>
      <c r="L803" s="96"/>
      <c r="M803" s="5"/>
      <c r="N803" s="5"/>
      <c r="O803" s="5"/>
      <c r="P803" s="5"/>
      <c r="Q803" s="5"/>
      <c r="R803" s="95"/>
    </row>
    <row r="804" spans="1:18">
      <c r="A804" s="13"/>
      <c r="B804" s="95"/>
      <c r="C804" s="95"/>
      <c r="D804" s="95"/>
      <c r="E804" s="5"/>
      <c r="F804" s="96"/>
      <c r="G804" s="5"/>
      <c r="H804" s="5"/>
      <c r="I804" s="103"/>
      <c r="J804" s="104"/>
      <c r="K804" s="96"/>
      <c r="L804" s="96"/>
      <c r="M804" s="5"/>
      <c r="N804" s="5"/>
      <c r="O804" s="5"/>
      <c r="P804" s="5"/>
      <c r="Q804" s="5"/>
      <c r="R804" s="95"/>
    </row>
    <row r="805" spans="1:18">
      <c r="A805" s="13"/>
      <c r="B805" s="95"/>
      <c r="C805" s="95"/>
      <c r="D805" s="95"/>
      <c r="E805" s="5"/>
      <c r="F805" s="96"/>
      <c r="G805" s="5"/>
      <c r="H805" s="5"/>
      <c r="I805" s="103"/>
      <c r="J805" s="104"/>
      <c r="K805" s="96"/>
      <c r="L805" s="96"/>
      <c r="M805" s="5"/>
      <c r="N805" s="5"/>
      <c r="O805" s="5"/>
      <c r="P805" s="5"/>
      <c r="Q805" s="5"/>
      <c r="R805" s="95"/>
    </row>
    <row r="806" spans="1:18">
      <c r="A806" s="13"/>
      <c r="B806" s="95"/>
      <c r="C806" s="95"/>
      <c r="D806" s="95"/>
      <c r="E806" s="5"/>
      <c r="F806" s="96"/>
      <c r="G806" s="5"/>
      <c r="H806" s="5"/>
      <c r="I806" s="103"/>
      <c r="J806" s="104"/>
      <c r="K806" s="96"/>
      <c r="L806" s="96"/>
      <c r="M806" s="5"/>
      <c r="N806" s="5"/>
      <c r="O806" s="5"/>
      <c r="P806" s="5"/>
      <c r="Q806" s="5"/>
      <c r="R806" s="95"/>
    </row>
    <row r="807" spans="1:18">
      <c r="A807" s="13"/>
      <c r="B807" s="95"/>
      <c r="C807" s="95"/>
      <c r="D807" s="95"/>
      <c r="E807" s="5"/>
      <c r="F807" s="96"/>
      <c r="G807" s="5"/>
      <c r="H807" s="5"/>
      <c r="I807" s="103"/>
      <c r="J807" s="104"/>
      <c r="K807" s="96"/>
      <c r="L807" s="96"/>
      <c r="M807" s="5"/>
      <c r="N807" s="5"/>
      <c r="O807" s="5"/>
      <c r="P807" s="5"/>
      <c r="Q807" s="5"/>
      <c r="R807" s="95"/>
    </row>
    <row r="808" spans="1:18">
      <c r="A808" s="13"/>
      <c r="B808" s="95"/>
      <c r="C808" s="95"/>
      <c r="D808" s="95"/>
      <c r="E808" s="5"/>
      <c r="F808" s="96"/>
      <c r="G808" s="5"/>
      <c r="H808" s="5"/>
      <c r="I808" s="103"/>
      <c r="J808" s="104"/>
      <c r="K808" s="96"/>
      <c r="L808" s="96"/>
      <c r="M808" s="5"/>
      <c r="N808" s="5"/>
      <c r="O808" s="5"/>
      <c r="P808" s="5"/>
      <c r="Q808" s="5"/>
      <c r="R808" s="95"/>
    </row>
    <row r="809" spans="1:18">
      <c r="A809" s="13"/>
      <c r="B809" s="95"/>
      <c r="C809" s="95"/>
      <c r="D809" s="95"/>
      <c r="E809" s="5"/>
      <c r="F809" s="96"/>
      <c r="G809" s="5"/>
      <c r="H809" s="5"/>
      <c r="I809" s="103"/>
      <c r="J809" s="104"/>
      <c r="K809" s="96"/>
      <c r="L809" s="96"/>
      <c r="M809" s="5"/>
      <c r="N809" s="5"/>
      <c r="O809" s="5"/>
      <c r="P809" s="5"/>
      <c r="Q809" s="5"/>
      <c r="R809" s="95"/>
    </row>
    <row r="810" spans="1:18">
      <c r="A810" s="13"/>
      <c r="B810" s="95"/>
      <c r="C810" s="95"/>
      <c r="D810" s="95"/>
      <c r="E810" s="5"/>
      <c r="F810" s="96"/>
      <c r="G810" s="5"/>
      <c r="H810" s="5"/>
      <c r="I810" s="103"/>
      <c r="J810" s="104"/>
      <c r="K810" s="96"/>
      <c r="L810" s="96"/>
      <c r="M810" s="5"/>
      <c r="N810" s="5"/>
      <c r="O810" s="5"/>
      <c r="P810" s="5"/>
      <c r="Q810" s="5"/>
      <c r="R810" s="95"/>
    </row>
    <row r="811" spans="1:18">
      <c r="A811" s="13"/>
      <c r="B811" s="95"/>
      <c r="C811" s="95"/>
      <c r="D811" s="95"/>
      <c r="E811" s="5"/>
      <c r="F811" s="96"/>
      <c r="G811" s="5"/>
      <c r="H811" s="5"/>
      <c r="I811" s="103"/>
      <c r="J811" s="104"/>
      <c r="K811" s="96"/>
      <c r="L811" s="96"/>
      <c r="M811" s="5"/>
      <c r="N811" s="5"/>
      <c r="O811" s="5"/>
      <c r="P811" s="5"/>
      <c r="Q811" s="5"/>
      <c r="R811" s="95"/>
    </row>
    <row r="812" spans="1:18">
      <c r="A812" s="13"/>
      <c r="B812" s="95"/>
      <c r="C812" s="95"/>
      <c r="D812" s="95"/>
      <c r="E812" s="5"/>
      <c r="F812" s="96"/>
      <c r="G812" s="5"/>
      <c r="H812" s="5"/>
      <c r="I812" s="103"/>
      <c r="J812" s="104"/>
      <c r="K812" s="96"/>
      <c r="L812" s="96"/>
      <c r="M812" s="5"/>
      <c r="N812" s="5"/>
      <c r="O812" s="5"/>
      <c r="P812" s="5"/>
      <c r="Q812" s="5"/>
      <c r="R812" s="95"/>
    </row>
    <row r="813" spans="1:18">
      <c r="A813" s="13"/>
      <c r="B813" s="95"/>
      <c r="C813" s="95"/>
      <c r="D813" s="95"/>
      <c r="E813" s="5"/>
      <c r="F813" s="96"/>
      <c r="G813" s="5"/>
      <c r="H813" s="5"/>
      <c r="I813" s="103"/>
      <c r="J813" s="104"/>
      <c r="K813" s="96"/>
      <c r="L813" s="96"/>
      <c r="M813" s="5"/>
      <c r="N813" s="5"/>
      <c r="O813" s="5"/>
      <c r="P813" s="5"/>
      <c r="Q813" s="5"/>
      <c r="R813" s="95"/>
    </row>
    <row r="814" spans="1:18">
      <c r="A814" s="13"/>
      <c r="B814" s="95"/>
      <c r="C814" s="95"/>
      <c r="D814" s="95"/>
      <c r="E814" s="5"/>
      <c r="F814" s="96"/>
      <c r="G814" s="5"/>
      <c r="H814" s="5"/>
      <c r="I814" s="103"/>
      <c r="J814" s="104"/>
      <c r="K814" s="96"/>
      <c r="L814" s="96"/>
      <c r="M814" s="5"/>
      <c r="N814" s="5"/>
      <c r="O814" s="5"/>
      <c r="P814" s="5"/>
      <c r="Q814" s="5"/>
      <c r="R814" s="95"/>
    </row>
    <row r="815" spans="1:18">
      <c r="A815" s="13"/>
      <c r="B815" s="95"/>
      <c r="C815" s="95"/>
      <c r="D815" s="95"/>
      <c r="E815" s="5"/>
      <c r="F815" s="96"/>
      <c r="G815" s="5"/>
      <c r="H815" s="5"/>
      <c r="I815" s="103"/>
      <c r="J815" s="104"/>
      <c r="K815" s="96"/>
      <c r="L815" s="96"/>
      <c r="M815" s="5"/>
      <c r="N815" s="5"/>
      <c r="O815" s="5"/>
      <c r="P815" s="5"/>
      <c r="Q815" s="5"/>
      <c r="R815" s="95"/>
    </row>
    <row r="816" spans="1:18">
      <c r="A816" s="13"/>
      <c r="B816" s="95"/>
      <c r="C816" s="95"/>
      <c r="D816" s="95"/>
      <c r="E816" s="5"/>
      <c r="F816" s="96"/>
      <c r="G816" s="5"/>
      <c r="H816" s="5"/>
      <c r="I816" s="103"/>
      <c r="J816" s="104"/>
      <c r="K816" s="96"/>
      <c r="L816" s="96"/>
      <c r="M816" s="5"/>
      <c r="N816" s="5"/>
      <c r="O816" s="5"/>
      <c r="P816" s="5"/>
      <c r="Q816" s="5"/>
      <c r="R816" s="95"/>
    </row>
    <row r="817" spans="1:18">
      <c r="A817" s="13"/>
      <c r="B817" s="95"/>
      <c r="C817" s="95"/>
      <c r="D817" s="95"/>
      <c r="E817" s="5"/>
      <c r="F817" s="96"/>
      <c r="G817" s="5"/>
      <c r="H817" s="5"/>
      <c r="I817" s="103"/>
      <c r="J817" s="104"/>
      <c r="K817" s="96"/>
      <c r="L817" s="96"/>
      <c r="M817" s="5"/>
      <c r="N817" s="5"/>
      <c r="O817" s="5"/>
      <c r="P817" s="5"/>
      <c r="Q817" s="5"/>
      <c r="R817" s="95"/>
    </row>
    <row r="818" spans="1:18">
      <c r="A818" s="13"/>
      <c r="B818" s="95"/>
      <c r="C818" s="95"/>
      <c r="D818" s="95"/>
      <c r="E818" s="5"/>
      <c r="F818" s="96"/>
      <c r="G818" s="5"/>
      <c r="H818" s="5"/>
      <c r="I818" s="103"/>
      <c r="J818" s="104"/>
      <c r="K818" s="96"/>
      <c r="L818" s="96"/>
      <c r="M818" s="5"/>
      <c r="N818" s="5"/>
      <c r="O818" s="5"/>
      <c r="P818" s="5"/>
      <c r="Q818" s="5"/>
      <c r="R818" s="95"/>
    </row>
    <row r="819" spans="1:18">
      <c r="A819" s="13"/>
      <c r="B819" s="95"/>
      <c r="C819" s="95"/>
      <c r="D819" s="95"/>
      <c r="E819" s="5"/>
      <c r="F819" s="96"/>
      <c r="G819" s="5"/>
      <c r="H819" s="5"/>
      <c r="I819" s="103"/>
      <c r="J819" s="104"/>
      <c r="K819" s="96"/>
      <c r="L819" s="96"/>
      <c r="M819" s="5"/>
      <c r="N819" s="5"/>
      <c r="O819" s="5"/>
      <c r="P819" s="5"/>
      <c r="Q819" s="5"/>
      <c r="R819" s="95"/>
    </row>
    <row r="820" spans="1:18">
      <c r="A820" s="13"/>
      <c r="B820" s="95"/>
      <c r="C820" s="95"/>
      <c r="D820" s="95"/>
      <c r="E820" s="5"/>
      <c r="F820" s="96"/>
      <c r="G820" s="5"/>
      <c r="H820" s="5"/>
      <c r="I820" s="103"/>
      <c r="J820" s="104"/>
      <c r="K820" s="96"/>
      <c r="L820" s="96"/>
      <c r="M820" s="5"/>
      <c r="N820" s="5"/>
      <c r="O820" s="5"/>
      <c r="P820" s="5"/>
      <c r="Q820" s="5"/>
      <c r="R820" s="95"/>
    </row>
    <row r="821" spans="1:18">
      <c r="A821" s="13"/>
      <c r="B821" s="95"/>
      <c r="C821" s="95"/>
      <c r="D821" s="95"/>
      <c r="E821" s="5"/>
      <c r="F821" s="96"/>
      <c r="G821" s="5"/>
      <c r="H821" s="5"/>
      <c r="I821" s="103"/>
      <c r="J821" s="104"/>
      <c r="K821" s="96"/>
      <c r="L821" s="96"/>
      <c r="M821" s="5"/>
      <c r="N821" s="5"/>
      <c r="O821" s="5"/>
      <c r="P821" s="5"/>
      <c r="Q821" s="5"/>
      <c r="R821" s="95"/>
    </row>
    <row r="822" spans="1:18">
      <c r="A822" s="13"/>
      <c r="B822" s="95"/>
      <c r="C822" s="95"/>
      <c r="D822" s="95"/>
      <c r="E822" s="5"/>
      <c r="F822" s="96"/>
      <c r="G822" s="5"/>
      <c r="H822" s="5"/>
      <c r="I822" s="103"/>
      <c r="J822" s="104"/>
      <c r="K822" s="96"/>
      <c r="L822" s="96"/>
      <c r="M822" s="5"/>
      <c r="N822" s="5"/>
      <c r="O822" s="5"/>
      <c r="P822" s="5"/>
      <c r="Q822" s="5"/>
      <c r="R822" s="95"/>
    </row>
    <row r="823" spans="1:18">
      <c r="A823" s="13"/>
      <c r="B823" s="95"/>
      <c r="C823" s="95"/>
      <c r="D823" s="95"/>
      <c r="E823" s="5"/>
      <c r="F823" s="96"/>
      <c r="G823" s="5"/>
      <c r="H823" s="5"/>
      <c r="I823" s="103"/>
      <c r="J823" s="104"/>
      <c r="K823" s="96"/>
      <c r="L823" s="96"/>
      <c r="M823" s="5"/>
      <c r="N823" s="5"/>
      <c r="O823" s="5"/>
      <c r="P823" s="5"/>
      <c r="Q823" s="5"/>
      <c r="R823" s="95"/>
    </row>
    <row r="824" spans="1:18">
      <c r="A824" s="13"/>
      <c r="B824" s="95"/>
      <c r="C824" s="95"/>
      <c r="D824" s="95"/>
      <c r="E824" s="5"/>
      <c r="F824" s="96"/>
      <c r="G824" s="5"/>
      <c r="H824" s="5"/>
      <c r="I824" s="103"/>
      <c r="J824" s="104"/>
      <c r="K824" s="96"/>
      <c r="L824" s="96"/>
      <c r="M824" s="5"/>
      <c r="N824" s="5"/>
      <c r="O824" s="5"/>
      <c r="P824" s="5"/>
      <c r="Q824" s="5"/>
      <c r="R824" s="95"/>
    </row>
    <row r="825" spans="1:18">
      <c r="A825" s="13"/>
      <c r="B825" s="95"/>
      <c r="C825" s="95"/>
      <c r="D825" s="95"/>
      <c r="E825" s="5"/>
      <c r="F825" s="96"/>
      <c r="G825" s="5"/>
      <c r="H825" s="5"/>
      <c r="I825" s="103"/>
      <c r="J825" s="104"/>
      <c r="K825" s="96"/>
      <c r="L825" s="96"/>
      <c r="M825" s="5"/>
      <c r="N825" s="5"/>
      <c r="O825" s="5"/>
      <c r="P825" s="5"/>
      <c r="Q825" s="5"/>
      <c r="R825" s="95"/>
    </row>
    <row r="826" spans="1:18">
      <c r="A826" s="13"/>
      <c r="B826" s="95"/>
      <c r="C826" s="95"/>
      <c r="D826" s="95"/>
      <c r="E826" s="5"/>
      <c r="F826" s="96"/>
      <c r="G826" s="5"/>
      <c r="H826" s="5"/>
      <c r="I826" s="103"/>
      <c r="J826" s="104"/>
      <c r="K826" s="96"/>
      <c r="L826" s="96"/>
      <c r="M826" s="5"/>
      <c r="N826" s="5"/>
      <c r="O826" s="5"/>
      <c r="P826" s="5"/>
      <c r="Q826" s="5"/>
      <c r="R826" s="95"/>
    </row>
    <row r="827" spans="1:18">
      <c r="A827" s="13"/>
      <c r="B827" s="95"/>
      <c r="C827" s="95"/>
      <c r="D827" s="95"/>
      <c r="E827" s="5"/>
      <c r="F827" s="96"/>
      <c r="G827" s="5"/>
      <c r="H827" s="5"/>
      <c r="I827" s="103"/>
      <c r="J827" s="104"/>
      <c r="K827" s="96"/>
      <c r="L827" s="96"/>
      <c r="M827" s="5"/>
      <c r="N827" s="5"/>
      <c r="O827" s="5"/>
      <c r="P827" s="5"/>
      <c r="Q827" s="5"/>
      <c r="R827" s="95"/>
    </row>
    <row r="828" spans="1:18">
      <c r="A828" s="13"/>
      <c r="B828" s="95"/>
      <c r="C828" s="95"/>
      <c r="D828" s="95"/>
      <c r="E828" s="5"/>
      <c r="F828" s="96"/>
      <c r="G828" s="5"/>
      <c r="H828" s="5"/>
      <c r="I828" s="103"/>
      <c r="J828" s="104"/>
      <c r="K828" s="96"/>
      <c r="L828" s="96"/>
      <c r="M828" s="5"/>
      <c r="N828" s="5"/>
      <c r="O828" s="5"/>
      <c r="P828" s="5"/>
      <c r="Q828" s="5"/>
      <c r="R828" s="95"/>
    </row>
    <row r="829" spans="1:18">
      <c r="A829" s="13"/>
      <c r="B829" s="95"/>
      <c r="C829" s="95"/>
      <c r="D829" s="95"/>
      <c r="E829" s="5"/>
      <c r="F829" s="96"/>
      <c r="G829" s="5"/>
      <c r="H829" s="5"/>
      <c r="I829" s="103"/>
      <c r="J829" s="104"/>
      <c r="K829" s="96"/>
      <c r="L829" s="96"/>
      <c r="M829" s="5"/>
      <c r="N829" s="5"/>
      <c r="O829" s="5"/>
      <c r="P829" s="5"/>
      <c r="Q829" s="5"/>
      <c r="R829" s="95"/>
    </row>
    <row r="830" spans="1:18">
      <c r="A830" s="13"/>
      <c r="B830" s="95"/>
      <c r="C830" s="95"/>
      <c r="D830" s="95"/>
      <c r="E830" s="5"/>
      <c r="F830" s="96"/>
      <c r="G830" s="5"/>
      <c r="H830" s="5"/>
      <c r="I830" s="103"/>
      <c r="J830" s="104"/>
      <c r="K830" s="96"/>
      <c r="L830" s="96"/>
      <c r="M830" s="5"/>
      <c r="N830" s="5"/>
      <c r="O830" s="5"/>
      <c r="P830" s="5"/>
      <c r="Q830" s="5"/>
      <c r="R830" s="95"/>
    </row>
    <row r="831" spans="1:18">
      <c r="A831" s="13"/>
      <c r="B831" s="95"/>
      <c r="C831" s="95"/>
      <c r="D831" s="95"/>
      <c r="E831" s="5"/>
      <c r="F831" s="96"/>
      <c r="G831" s="5"/>
      <c r="H831" s="5"/>
      <c r="I831" s="103"/>
      <c r="J831" s="104"/>
      <c r="K831" s="96"/>
      <c r="L831" s="96"/>
      <c r="M831" s="5"/>
      <c r="N831" s="5"/>
      <c r="O831" s="5"/>
      <c r="P831" s="5"/>
      <c r="Q831" s="5"/>
      <c r="R831" s="95"/>
    </row>
    <row r="832" spans="1:18">
      <c r="A832" s="13"/>
      <c r="B832" s="95"/>
      <c r="C832" s="95"/>
      <c r="D832" s="95"/>
      <c r="E832" s="5"/>
      <c r="F832" s="96"/>
      <c r="G832" s="5"/>
      <c r="H832" s="5"/>
      <c r="I832" s="103"/>
      <c r="J832" s="104"/>
      <c r="K832" s="96"/>
      <c r="L832" s="96"/>
      <c r="M832" s="5"/>
      <c r="N832" s="5"/>
      <c r="O832" s="5"/>
      <c r="P832" s="5"/>
      <c r="Q832" s="5"/>
      <c r="R832" s="95"/>
    </row>
    <row r="833" spans="1:18">
      <c r="A833" s="13"/>
      <c r="B833" s="95"/>
      <c r="C833" s="95"/>
      <c r="D833" s="95"/>
      <c r="E833" s="5"/>
      <c r="F833" s="96"/>
      <c r="G833" s="5"/>
      <c r="H833" s="5"/>
      <c r="I833" s="103"/>
      <c r="J833" s="104"/>
      <c r="K833" s="96"/>
      <c r="L833" s="96"/>
      <c r="M833" s="5"/>
      <c r="N833" s="5"/>
      <c r="O833" s="5"/>
      <c r="P833" s="5"/>
      <c r="Q833" s="5"/>
      <c r="R833" s="95"/>
    </row>
    <row r="834" spans="1:18">
      <c r="A834" s="13"/>
      <c r="B834" s="95"/>
      <c r="C834" s="95"/>
      <c r="D834" s="95"/>
      <c r="E834" s="5"/>
      <c r="F834" s="96"/>
      <c r="G834" s="5"/>
      <c r="H834" s="5"/>
      <c r="I834" s="103"/>
      <c r="J834" s="104"/>
      <c r="K834" s="96"/>
      <c r="L834" s="96"/>
      <c r="M834" s="5"/>
      <c r="N834" s="5"/>
      <c r="O834" s="5"/>
      <c r="P834" s="5"/>
      <c r="Q834" s="5"/>
      <c r="R834" s="95"/>
    </row>
    <row r="835" spans="1:18">
      <c r="A835" s="13"/>
      <c r="B835" s="95"/>
      <c r="C835" s="95"/>
      <c r="D835" s="95"/>
      <c r="E835" s="5"/>
      <c r="F835" s="96"/>
      <c r="G835" s="5"/>
      <c r="H835" s="5"/>
      <c r="I835" s="103"/>
      <c r="J835" s="104"/>
      <c r="K835" s="96"/>
      <c r="L835" s="96"/>
      <c r="M835" s="5"/>
      <c r="N835" s="5"/>
      <c r="O835" s="5"/>
      <c r="P835" s="5"/>
      <c r="Q835" s="5"/>
      <c r="R835" s="95"/>
    </row>
    <row r="836" spans="1:18">
      <c r="A836" s="13"/>
      <c r="B836" s="95"/>
      <c r="C836" s="95"/>
      <c r="D836" s="95"/>
      <c r="E836" s="5"/>
      <c r="F836" s="96"/>
      <c r="G836" s="5"/>
      <c r="H836" s="5"/>
      <c r="I836" s="103"/>
      <c r="J836" s="104"/>
      <c r="K836" s="96"/>
      <c r="L836" s="96"/>
      <c r="M836" s="5"/>
      <c r="N836" s="5"/>
      <c r="O836" s="5"/>
      <c r="P836" s="5"/>
      <c r="Q836" s="5"/>
      <c r="R836" s="95"/>
    </row>
    <row r="837" spans="1:18">
      <c r="A837" s="13"/>
      <c r="B837" s="95"/>
      <c r="C837" s="95"/>
      <c r="D837" s="95"/>
      <c r="E837" s="5"/>
      <c r="F837" s="96"/>
      <c r="G837" s="5"/>
      <c r="H837" s="5"/>
      <c r="I837" s="103"/>
      <c r="J837" s="104"/>
      <c r="K837" s="96"/>
      <c r="L837" s="96"/>
      <c r="M837" s="5"/>
      <c r="N837" s="5"/>
      <c r="O837" s="5"/>
      <c r="P837" s="5"/>
      <c r="Q837" s="5"/>
      <c r="R837" s="95"/>
    </row>
    <row r="838" spans="1:18">
      <c r="A838" s="13"/>
      <c r="B838" s="95"/>
      <c r="C838" s="95"/>
      <c r="D838" s="95"/>
      <c r="E838" s="5"/>
      <c r="F838" s="96"/>
      <c r="G838" s="5"/>
      <c r="H838" s="5"/>
      <c r="I838" s="103"/>
      <c r="J838" s="104"/>
      <c r="K838" s="96"/>
      <c r="L838" s="96"/>
      <c r="M838" s="5"/>
      <c r="N838" s="5"/>
      <c r="O838" s="5"/>
      <c r="P838" s="5"/>
      <c r="Q838" s="5"/>
      <c r="R838" s="95"/>
    </row>
    <row r="839" spans="1:18">
      <c r="A839" s="13"/>
      <c r="B839" s="95"/>
      <c r="C839" s="95"/>
      <c r="D839" s="95"/>
      <c r="E839" s="5"/>
      <c r="F839" s="96"/>
      <c r="G839" s="5"/>
      <c r="H839" s="5"/>
      <c r="I839" s="103"/>
      <c r="J839" s="104"/>
      <c r="K839" s="96"/>
      <c r="L839" s="96"/>
      <c r="M839" s="5"/>
      <c r="N839" s="5"/>
      <c r="O839" s="5"/>
      <c r="P839" s="5"/>
      <c r="Q839" s="5"/>
      <c r="R839" s="95"/>
    </row>
    <row r="840" spans="1:18">
      <c r="A840" s="13"/>
      <c r="B840" s="95"/>
      <c r="C840" s="95"/>
      <c r="D840" s="95"/>
      <c r="E840" s="5"/>
      <c r="F840" s="96"/>
      <c r="G840" s="5"/>
      <c r="H840" s="5"/>
      <c r="I840" s="103"/>
      <c r="J840" s="104"/>
      <c r="K840" s="96"/>
      <c r="L840" s="96"/>
      <c r="M840" s="5"/>
      <c r="N840" s="5"/>
      <c r="O840" s="5"/>
      <c r="P840" s="5"/>
      <c r="Q840" s="5"/>
      <c r="R840" s="95"/>
    </row>
    <row r="841" spans="1:18">
      <c r="A841" s="13"/>
      <c r="B841" s="95"/>
      <c r="C841" s="95"/>
      <c r="D841" s="95"/>
      <c r="E841" s="5"/>
      <c r="F841" s="96"/>
      <c r="G841" s="5"/>
      <c r="H841" s="5"/>
      <c r="I841" s="103"/>
      <c r="J841" s="104"/>
      <c r="K841" s="96"/>
      <c r="L841" s="96"/>
      <c r="M841" s="5"/>
      <c r="N841" s="5"/>
      <c r="O841" s="5"/>
      <c r="P841" s="5"/>
      <c r="Q841" s="5"/>
      <c r="R841" s="95"/>
    </row>
    <row r="842" spans="1:18">
      <c r="A842" s="13"/>
      <c r="B842" s="95"/>
      <c r="C842" s="95"/>
      <c r="D842" s="95"/>
      <c r="E842" s="5"/>
      <c r="F842" s="96"/>
      <c r="G842" s="5"/>
      <c r="H842" s="5"/>
      <c r="I842" s="103"/>
      <c r="J842" s="104"/>
      <c r="K842" s="96"/>
      <c r="L842" s="96"/>
      <c r="M842" s="5"/>
      <c r="N842" s="5"/>
      <c r="O842" s="5"/>
      <c r="P842" s="5"/>
      <c r="Q842" s="5"/>
      <c r="R842" s="95"/>
    </row>
    <row r="843" spans="1:18">
      <c r="A843" s="13"/>
      <c r="B843" s="95"/>
      <c r="C843" s="95"/>
      <c r="D843" s="95"/>
      <c r="E843" s="5"/>
      <c r="F843" s="96"/>
      <c r="G843" s="5"/>
      <c r="H843" s="5"/>
      <c r="I843" s="103"/>
      <c r="J843" s="104"/>
      <c r="K843" s="96"/>
      <c r="L843" s="96"/>
      <c r="M843" s="5"/>
      <c r="N843" s="5"/>
      <c r="O843" s="5"/>
      <c r="P843" s="5"/>
      <c r="Q843" s="5"/>
      <c r="R843" s="95"/>
    </row>
    <row r="844" spans="1:18">
      <c r="A844" s="13"/>
      <c r="B844" s="95"/>
      <c r="C844" s="95"/>
      <c r="D844" s="95"/>
      <c r="E844" s="5"/>
      <c r="F844" s="96"/>
      <c r="G844" s="5"/>
      <c r="H844" s="5"/>
      <c r="I844" s="103"/>
      <c r="J844" s="104"/>
      <c r="K844" s="96"/>
      <c r="L844" s="96"/>
      <c r="M844" s="5"/>
      <c r="N844" s="5"/>
      <c r="O844" s="5"/>
      <c r="P844" s="5"/>
      <c r="Q844" s="5"/>
      <c r="R844" s="95"/>
    </row>
    <row r="845" spans="1:18">
      <c r="A845" s="13"/>
      <c r="B845" s="95"/>
      <c r="C845" s="95"/>
      <c r="D845" s="95"/>
      <c r="E845" s="5"/>
      <c r="F845" s="96"/>
      <c r="G845" s="5"/>
      <c r="H845" s="5"/>
      <c r="I845" s="103"/>
      <c r="J845" s="104"/>
      <c r="K845" s="96"/>
      <c r="L845" s="96"/>
      <c r="M845" s="5"/>
      <c r="N845" s="5"/>
      <c r="O845" s="5"/>
      <c r="P845" s="5"/>
      <c r="Q845" s="5"/>
      <c r="R845" s="95"/>
    </row>
    <row r="846" spans="1:18">
      <c r="A846" s="13"/>
      <c r="B846" s="95"/>
      <c r="C846" s="95"/>
      <c r="D846" s="95"/>
      <c r="E846" s="5"/>
      <c r="F846" s="96"/>
      <c r="G846" s="5"/>
      <c r="H846" s="5"/>
      <c r="I846" s="103"/>
      <c r="J846" s="104"/>
      <c r="K846" s="96"/>
      <c r="L846" s="96"/>
      <c r="M846" s="5"/>
      <c r="N846" s="5"/>
      <c r="O846" s="5"/>
      <c r="P846" s="5"/>
      <c r="Q846" s="5"/>
      <c r="R846" s="95"/>
    </row>
    <row r="847" spans="1:18">
      <c r="A847" s="13"/>
      <c r="B847" s="95"/>
      <c r="C847" s="95"/>
      <c r="D847" s="95"/>
      <c r="E847" s="5"/>
      <c r="F847" s="96"/>
      <c r="G847" s="5"/>
      <c r="H847" s="5"/>
      <c r="I847" s="103"/>
      <c r="J847" s="104"/>
      <c r="K847" s="96"/>
      <c r="L847" s="96"/>
      <c r="M847" s="5"/>
      <c r="N847" s="5"/>
      <c r="O847" s="5"/>
      <c r="P847" s="5"/>
      <c r="Q847" s="5"/>
      <c r="R847" s="95"/>
    </row>
    <row r="848" spans="1:18">
      <c r="A848" s="13"/>
      <c r="B848" s="95"/>
      <c r="C848" s="95"/>
      <c r="D848" s="95"/>
      <c r="E848" s="5"/>
      <c r="F848" s="96"/>
      <c r="G848" s="5"/>
      <c r="H848" s="5"/>
      <c r="I848" s="103"/>
      <c r="J848" s="104"/>
      <c r="K848" s="96"/>
      <c r="L848" s="96"/>
      <c r="M848" s="5"/>
      <c r="N848" s="5"/>
      <c r="O848" s="5"/>
      <c r="P848" s="5"/>
      <c r="Q848" s="5"/>
      <c r="R848" s="95"/>
    </row>
    <row r="849" spans="1:18">
      <c r="A849" s="13"/>
      <c r="B849" s="95"/>
      <c r="C849" s="95"/>
      <c r="D849" s="95"/>
      <c r="E849" s="5"/>
      <c r="F849" s="96"/>
      <c r="G849" s="5"/>
      <c r="H849" s="5"/>
      <c r="I849" s="103"/>
      <c r="J849" s="104"/>
      <c r="K849" s="96"/>
      <c r="L849" s="96"/>
      <c r="M849" s="5"/>
      <c r="N849" s="5"/>
      <c r="O849" s="5"/>
      <c r="P849" s="5"/>
      <c r="Q849" s="5"/>
      <c r="R849" s="95"/>
    </row>
    <row r="850" spans="1:18">
      <c r="A850" s="13"/>
      <c r="B850" s="95"/>
      <c r="C850" s="95"/>
      <c r="D850" s="95"/>
      <c r="E850" s="5"/>
      <c r="F850" s="96"/>
      <c r="G850" s="5"/>
      <c r="H850" s="5"/>
      <c r="I850" s="103"/>
      <c r="J850" s="104"/>
      <c r="K850" s="96"/>
      <c r="L850" s="96"/>
      <c r="M850" s="5"/>
      <c r="N850" s="5"/>
      <c r="O850" s="5"/>
      <c r="P850" s="5"/>
      <c r="Q850" s="5"/>
      <c r="R850" s="95"/>
    </row>
    <row r="851" spans="1:18">
      <c r="A851" s="13"/>
      <c r="B851" s="95"/>
      <c r="C851" s="95"/>
      <c r="D851" s="95"/>
      <c r="E851" s="5"/>
      <c r="F851" s="96"/>
      <c r="G851" s="5"/>
      <c r="H851" s="5"/>
      <c r="I851" s="103"/>
      <c r="J851" s="104"/>
      <c r="K851" s="96"/>
      <c r="L851" s="96"/>
      <c r="M851" s="5"/>
      <c r="N851" s="5"/>
      <c r="O851" s="5"/>
      <c r="P851" s="5"/>
      <c r="Q851" s="5"/>
      <c r="R851" s="95"/>
    </row>
    <row r="852" spans="1:18">
      <c r="A852" s="13"/>
      <c r="B852" s="95"/>
      <c r="C852" s="95"/>
      <c r="D852" s="95"/>
      <c r="E852" s="5"/>
      <c r="F852" s="96"/>
      <c r="G852" s="5"/>
      <c r="H852" s="5"/>
      <c r="I852" s="103"/>
      <c r="J852" s="104"/>
      <c r="K852" s="96"/>
      <c r="L852" s="96"/>
      <c r="M852" s="5"/>
      <c r="N852" s="5"/>
      <c r="O852" s="5"/>
      <c r="P852" s="5"/>
      <c r="Q852" s="5"/>
      <c r="R852" s="95"/>
    </row>
    <row r="853" spans="1:18">
      <c r="A853" s="13"/>
      <c r="B853" s="95"/>
      <c r="C853" s="95"/>
      <c r="D853" s="95"/>
      <c r="E853" s="5"/>
      <c r="F853" s="96"/>
      <c r="G853" s="5"/>
      <c r="H853" s="5"/>
      <c r="I853" s="103"/>
      <c r="J853" s="104"/>
      <c r="K853" s="96"/>
      <c r="L853" s="96"/>
      <c r="M853" s="5"/>
      <c r="N853" s="5"/>
      <c r="O853" s="5"/>
      <c r="P853" s="5"/>
      <c r="Q853" s="5"/>
      <c r="R853" s="95"/>
    </row>
    <row r="854" spans="1:18">
      <c r="A854" s="13"/>
      <c r="B854" s="95"/>
      <c r="C854" s="95"/>
      <c r="D854" s="95"/>
      <c r="E854" s="5"/>
      <c r="F854" s="96"/>
      <c r="G854" s="5"/>
      <c r="H854" s="5"/>
      <c r="I854" s="103"/>
      <c r="J854" s="104"/>
      <c r="K854" s="96"/>
      <c r="L854" s="96"/>
      <c r="M854" s="5"/>
      <c r="N854" s="5"/>
      <c r="O854" s="5"/>
      <c r="P854" s="5"/>
      <c r="Q854" s="5"/>
      <c r="R854" s="95"/>
    </row>
    <row r="855" spans="1:18">
      <c r="A855" s="13"/>
      <c r="B855" s="95"/>
      <c r="C855" s="95"/>
      <c r="D855" s="95"/>
      <c r="E855" s="5"/>
      <c r="F855" s="96"/>
      <c r="G855" s="5"/>
      <c r="H855" s="5"/>
      <c r="I855" s="103"/>
      <c r="J855" s="104"/>
      <c r="K855" s="96"/>
      <c r="L855" s="96"/>
      <c r="M855" s="5"/>
      <c r="N855" s="5"/>
      <c r="O855" s="5"/>
      <c r="P855" s="5"/>
      <c r="Q855" s="5"/>
      <c r="R855" s="95"/>
    </row>
    <row r="856" spans="1:18">
      <c r="A856" s="13"/>
      <c r="B856" s="95"/>
      <c r="C856" s="95"/>
      <c r="D856" s="95"/>
      <c r="E856" s="5"/>
      <c r="F856" s="96"/>
      <c r="G856" s="5"/>
      <c r="H856" s="5"/>
      <c r="I856" s="103"/>
      <c r="J856" s="104"/>
      <c r="K856" s="96"/>
      <c r="L856" s="96"/>
      <c r="M856" s="5"/>
      <c r="N856" s="5"/>
      <c r="O856" s="5"/>
      <c r="P856" s="5"/>
      <c r="Q856" s="5"/>
      <c r="R856" s="95"/>
    </row>
    <row r="857" spans="1:18">
      <c r="A857" s="13"/>
      <c r="B857" s="95"/>
      <c r="C857" s="95"/>
      <c r="D857" s="95"/>
      <c r="E857" s="5"/>
      <c r="F857" s="96"/>
      <c r="G857" s="5"/>
      <c r="H857" s="5"/>
      <c r="I857" s="103"/>
      <c r="J857" s="104"/>
      <c r="K857" s="96"/>
      <c r="L857" s="96"/>
      <c r="M857" s="5"/>
      <c r="N857" s="5"/>
      <c r="O857" s="5"/>
      <c r="P857" s="5"/>
      <c r="Q857" s="5"/>
      <c r="R857" s="95"/>
    </row>
    <row r="858" spans="1:18">
      <c r="A858" s="13"/>
      <c r="B858" s="95"/>
      <c r="C858" s="95"/>
      <c r="D858" s="95"/>
      <c r="E858" s="5"/>
      <c r="F858" s="96"/>
      <c r="G858" s="5"/>
      <c r="H858" s="5"/>
      <c r="I858" s="103"/>
      <c r="J858" s="104"/>
      <c r="K858" s="96"/>
      <c r="L858" s="96"/>
      <c r="M858" s="5"/>
      <c r="N858" s="5"/>
      <c r="O858" s="5"/>
      <c r="P858" s="5"/>
      <c r="Q858" s="5"/>
      <c r="R858" s="95"/>
    </row>
    <row r="859" spans="1:18">
      <c r="A859" s="13"/>
      <c r="B859" s="95"/>
      <c r="C859" s="95"/>
      <c r="D859" s="95"/>
      <c r="E859" s="5"/>
      <c r="F859" s="96"/>
      <c r="G859" s="5"/>
      <c r="H859" s="5"/>
      <c r="I859" s="103"/>
      <c r="J859" s="104"/>
      <c r="K859" s="96"/>
      <c r="L859" s="96"/>
      <c r="M859" s="5"/>
      <c r="N859" s="5"/>
      <c r="O859" s="5"/>
      <c r="P859" s="5"/>
      <c r="Q859" s="5"/>
      <c r="R859" s="95"/>
    </row>
    <row r="860" spans="1:18">
      <c r="A860" s="13"/>
      <c r="B860" s="95"/>
      <c r="C860" s="95"/>
      <c r="D860" s="95"/>
      <c r="E860" s="5"/>
      <c r="F860" s="96"/>
      <c r="G860" s="5"/>
      <c r="H860" s="5"/>
      <c r="I860" s="103"/>
      <c r="J860" s="104"/>
      <c r="K860" s="96"/>
      <c r="L860" s="96"/>
      <c r="M860" s="5"/>
      <c r="N860" s="5"/>
      <c r="O860" s="5"/>
      <c r="P860" s="5"/>
      <c r="Q860" s="5"/>
      <c r="R860" s="95"/>
    </row>
    <row r="861" spans="1:18">
      <c r="A861" s="13"/>
      <c r="B861" s="95"/>
      <c r="C861" s="95"/>
      <c r="D861" s="95"/>
      <c r="E861" s="5"/>
      <c r="F861" s="96"/>
      <c r="G861" s="5"/>
      <c r="H861" s="5"/>
      <c r="I861" s="103"/>
      <c r="J861" s="104"/>
      <c r="K861" s="96"/>
      <c r="L861" s="96"/>
      <c r="M861" s="5"/>
      <c r="N861" s="5"/>
      <c r="O861" s="5"/>
      <c r="P861" s="5"/>
      <c r="Q861" s="5"/>
      <c r="R861" s="95"/>
    </row>
    <row r="862" spans="1:18">
      <c r="A862" s="13"/>
      <c r="B862" s="95"/>
      <c r="C862" s="95"/>
      <c r="D862" s="95"/>
      <c r="E862" s="5"/>
      <c r="F862" s="96"/>
      <c r="G862" s="5"/>
      <c r="H862" s="5"/>
      <c r="I862" s="103"/>
      <c r="J862" s="104"/>
      <c r="K862" s="96"/>
      <c r="L862" s="96"/>
      <c r="M862" s="5"/>
      <c r="N862" s="5"/>
      <c r="O862" s="5"/>
      <c r="P862" s="5"/>
      <c r="Q862" s="5"/>
      <c r="R862" s="95"/>
    </row>
    <row r="863" spans="1:18">
      <c r="A863" s="13"/>
      <c r="B863" s="95"/>
      <c r="C863" s="95"/>
      <c r="D863" s="95"/>
      <c r="E863" s="5"/>
      <c r="F863" s="96"/>
      <c r="G863" s="5"/>
      <c r="H863" s="5"/>
      <c r="I863" s="103"/>
      <c r="J863" s="104"/>
      <c r="K863" s="96"/>
      <c r="L863" s="96"/>
      <c r="M863" s="5"/>
      <c r="N863" s="5"/>
      <c r="O863" s="5"/>
      <c r="P863" s="5"/>
      <c r="Q863" s="5"/>
      <c r="R863" s="95"/>
    </row>
    <row r="864" spans="1:18">
      <c r="A864" s="13"/>
      <c r="B864" s="95"/>
      <c r="C864" s="95"/>
      <c r="D864" s="95"/>
      <c r="E864" s="5"/>
      <c r="F864" s="96"/>
      <c r="G864" s="5"/>
      <c r="H864" s="5"/>
      <c r="I864" s="103"/>
      <c r="J864" s="104"/>
      <c r="K864" s="96"/>
      <c r="L864" s="96"/>
      <c r="M864" s="5"/>
      <c r="N864" s="5"/>
      <c r="O864" s="5"/>
      <c r="P864" s="5"/>
      <c r="Q864" s="5"/>
      <c r="R864" s="95"/>
    </row>
    <row r="865" spans="1:18">
      <c r="A865" s="13"/>
      <c r="B865" s="95"/>
      <c r="C865" s="95"/>
      <c r="D865" s="95"/>
      <c r="E865" s="5"/>
      <c r="F865" s="96"/>
      <c r="G865" s="5"/>
      <c r="H865" s="5"/>
      <c r="I865" s="103"/>
      <c r="J865" s="104"/>
      <c r="K865" s="96"/>
      <c r="L865" s="96"/>
      <c r="M865" s="5"/>
      <c r="N865" s="5"/>
      <c r="O865" s="5"/>
      <c r="P865" s="5"/>
      <c r="Q865" s="5"/>
      <c r="R865" s="95"/>
    </row>
    <row r="866" spans="1:18">
      <c r="A866" s="13"/>
      <c r="B866" s="95"/>
      <c r="C866" s="95"/>
      <c r="D866" s="95"/>
      <c r="E866" s="5"/>
      <c r="F866" s="96"/>
      <c r="G866" s="5"/>
      <c r="H866" s="5"/>
      <c r="I866" s="103"/>
      <c r="J866" s="104"/>
      <c r="K866" s="96"/>
      <c r="L866" s="96"/>
      <c r="M866" s="5"/>
      <c r="N866" s="5"/>
      <c r="O866" s="5"/>
      <c r="P866" s="5"/>
      <c r="Q866" s="5"/>
      <c r="R866" s="95"/>
    </row>
    <row r="867" spans="1:18">
      <c r="A867" s="13"/>
      <c r="B867" s="95"/>
      <c r="C867" s="95"/>
      <c r="D867" s="95"/>
      <c r="E867" s="5"/>
      <c r="F867" s="96"/>
      <c r="G867" s="5"/>
      <c r="H867" s="5"/>
      <c r="I867" s="103"/>
      <c r="J867" s="104"/>
      <c r="K867" s="96"/>
      <c r="L867" s="96"/>
      <c r="M867" s="5"/>
      <c r="N867" s="5"/>
      <c r="O867" s="5"/>
      <c r="P867" s="5"/>
      <c r="Q867" s="5"/>
      <c r="R867" s="95"/>
    </row>
    <row r="868" spans="1:18">
      <c r="A868" s="13"/>
      <c r="B868" s="95"/>
      <c r="C868" s="95"/>
      <c r="D868" s="95"/>
      <c r="E868" s="5"/>
      <c r="F868" s="96"/>
      <c r="G868" s="5"/>
      <c r="H868" s="5"/>
      <c r="I868" s="103"/>
      <c r="J868" s="104"/>
      <c r="K868" s="96"/>
      <c r="L868" s="96"/>
      <c r="M868" s="5"/>
      <c r="N868" s="5"/>
      <c r="O868" s="5"/>
      <c r="P868" s="5"/>
      <c r="Q868" s="5"/>
      <c r="R868" s="95"/>
    </row>
    <row r="869" spans="1:18">
      <c r="A869" s="13"/>
      <c r="B869" s="95"/>
      <c r="C869" s="95"/>
      <c r="D869" s="95"/>
      <c r="E869" s="5"/>
      <c r="F869" s="96"/>
      <c r="G869" s="5"/>
      <c r="H869" s="5"/>
      <c r="I869" s="103"/>
      <c r="J869" s="104"/>
      <c r="K869" s="96"/>
      <c r="L869" s="96"/>
      <c r="M869" s="5"/>
      <c r="N869" s="5"/>
      <c r="O869" s="5"/>
      <c r="P869" s="5"/>
      <c r="Q869" s="5"/>
      <c r="R869" s="95"/>
    </row>
    <row r="870" spans="1:18">
      <c r="A870" s="13"/>
      <c r="B870" s="95"/>
      <c r="C870" s="95"/>
      <c r="D870" s="95"/>
      <c r="E870" s="5"/>
      <c r="F870" s="96"/>
      <c r="G870" s="5"/>
      <c r="H870" s="5"/>
      <c r="I870" s="103"/>
      <c r="J870" s="104"/>
      <c r="K870" s="96"/>
      <c r="L870" s="96"/>
      <c r="M870" s="5"/>
      <c r="N870" s="5"/>
      <c r="O870" s="5"/>
      <c r="P870" s="5"/>
      <c r="Q870" s="5"/>
      <c r="R870" s="95"/>
    </row>
    <row r="871" spans="1:18">
      <c r="A871" s="13"/>
      <c r="B871" s="95"/>
      <c r="C871" s="95"/>
      <c r="D871" s="95"/>
      <c r="E871" s="5"/>
      <c r="F871" s="96"/>
      <c r="G871" s="5"/>
      <c r="H871" s="5"/>
      <c r="I871" s="103"/>
      <c r="J871" s="104"/>
      <c r="K871" s="96"/>
      <c r="L871" s="96"/>
      <c r="M871" s="5"/>
      <c r="N871" s="5"/>
      <c r="O871" s="5"/>
      <c r="P871" s="5"/>
      <c r="Q871" s="5"/>
      <c r="R871" s="95"/>
    </row>
    <row r="872" spans="1:18">
      <c r="A872" s="13"/>
      <c r="B872" s="95"/>
      <c r="C872" s="95"/>
      <c r="D872" s="95"/>
      <c r="E872" s="5"/>
      <c r="F872" s="96"/>
      <c r="G872" s="5"/>
      <c r="H872" s="5"/>
      <c r="I872" s="103"/>
      <c r="J872" s="104"/>
      <c r="K872" s="96"/>
      <c r="L872" s="96"/>
      <c r="M872" s="5"/>
      <c r="N872" s="5"/>
      <c r="O872" s="5"/>
      <c r="P872" s="5"/>
      <c r="Q872" s="5"/>
      <c r="R872" s="95"/>
    </row>
    <row r="873" spans="1:18">
      <c r="A873" s="13"/>
      <c r="B873" s="95"/>
      <c r="C873" s="95"/>
      <c r="D873" s="95"/>
      <c r="E873" s="5"/>
      <c r="F873" s="96"/>
      <c r="G873" s="5"/>
      <c r="H873" s="5"/>
      <c r="I873" s="103"/>
      <c r="J873" s="104"/>
      <c r="K873" s="96"/>
      <c r="L873" s="96"/>
      <c r="M873" s="5"/>
      <c r="N873" s="5"/>
      <c r="O873" s="5"/>
      <c r="P873" s="5"/>
      <c r="Q873" s="5"/>
      <c r="R873" s="95"/>
    </row>
    <row r="874" spans="1:18">
      <c r="A874" s="13"/>
      <c r="B874" s="95"/>
      <c r="C874" s="95"/>
      <c r="D874" s="95"/>
      <c r="E874" s="5"/>
      <c r="F874" s="96"/>
      <c r="G874" s="5"/>
      <c r="H874" s="5"/>
      <c r="I874" s="103"/>
      <c r="J874" s="104"/>
      <c r="K874" s="96"/>
      <c r="L874" s="96"/>
      <c r="M874" s="5"/>
      <c r="N874" s="5"/>
      <c r="O874" s="5"/>
      <c r="P874" s="5"/>
      <c r="Q874" s="5"/>
      <c r="R874" s="95"/>
    </row>
    <row r="875" spans="1:18">
      <c r="A875" s="13"/>
      <c r="B875" s="95"/>
      <c r="C875" s="95"/>
      <c r="D875" s="95"/>
      <c r="E875" s="5"/>
      <c r="F875" s="96"/>
      <c r="G875" s="5"/>
      <c r="H875" s="5"/>
      <c r="I875" s="103"/>
      <c r="J875" s="104"/>
      <c r="K875" s="96"/>
      <c r="L875" s="96"/>
      <c r="M875" s="5"/>
      <c r="N875" s="5"/>
      <c r="O875" s="5"/>
      <c r="P875" s="5"/>
      <c r="Q875" s="5"/>
      <c r="R875" s="95"/>
    </row>
    <row r="876" spans="1:18">
      <c r="A876" s="13"/>
      <c r="B876" s="95"/>
      <c r="C876" s="95"/>
      <c r="D876" s="95"/>
      <c r="E876" s="5"/>
      <c r="F876" s="96"/>
      <c r="G876" s="5"/>
      <c r="H876" s="5"/>
      <c r="I876" s="103"/>
      <c r="J876" s="104"/>
      <c r="K876" s="96"/>
      <c r="L876" s="96"/>
      <c r="M876" s="5"/>
      <c r="N876" s="5"/>
      <c r="O876" s="5"/>
      <c r="P876" s="5"/>
      <c r="Q876" s="5"/>
      <c r="R876" s="95"/>
    </row>
    <row r="877" spans="1:18">
      <c r="A877" s="13"/>
      <c r="B877" s="95"/>
      <c r="C877" s="95"/>
      <c r="D877" s="95"/>
      <c r="E877" s="5"/>
      <c r="F877" s="96"/>
      <c r="G877" s="5"/>
      <c r="H877" s="5"/>
      <c r="I877" s="103"/>
      <c r="J877" s="104"/>
      <c r="K877" s="96"/>
      <c r="L877" s="96"/>
      <c r="M877" s="5"/>
      <c r="N877" s="5"/>
      <c r="O877" s="5"/>
      <c r="P877" s="5"/>
      <c r="Q877" s="5"/>
      <c r="R877" s="95"/>
    </row>
    <row r="878" spans="1:18">
      <c r="A878" s="13"/>
      <c r="B878" s="95"/>
      <c r="C878" s="95"/>
      <c r="D878" s="95"/>
      <c r="E878" s="5"/>
      <c r="F878" s="96"/>
      <c r="G878" s="5"/>
      <c r="H878" s="5"/>
      <c r="I878" s="103"/>
      <c r="J878" s="104"/>
      <c r="K878" s="96"/>
      <c r="L878" s="96"/>
      <c r="M878" s="5"/>
      <c r="N878" s="5"/>
      <c r="O878" s="5"/>
      <c r="P878" s="5"/>
      <c r="Q878" s="5"/>
      <c r="R878" s="95"/>
    </row>
    <row r="879" spans="1:18">
      <c r="A879" s="13"/>
      <c r="B879" s="95"/>
      <c r="C879" s="95"/>
      <c r="D879" s="95"/>
      <c r="E879" s="5"/>
      <c r="F879" s="96"/>
      <c r="G879" s="5"/>
      <c r="H879" s="5"/>
      <c r="I879" s="103"/>
      <c r="J879" s="104"/>
      <c r="K879" s="96"/>
      <c r="L879" s="96"/>
      <c r="M879" s="5"/>
      <c r="N879" s="5"/>
      <c r="O879" s="5"/>
      <c r="P879" s="5"/>
      <c r="Q879" s="5"/>
      <c r="R879" s="95"/>
    </row>
    <row r="880" spans="1:18">
      <c r="A880" s="13"/>
      <c r="B880" s="95"/>
      <c r="C880" s="95"/>
      <c r="D880" s="95"/>
      <c r="E880" s="5"/>
      <c r="F880" s="96"/>
      <c r="G880" s="5"/>
      <c r="H880" s="5"/>
      <c r="I880" s="103"/>
      <c r="J880" s="104"/>
      <c r="K880" s="96"/>
      <c r="L880" s="96"/>
      <c r="M880" s="5"/>
      <c r="N880" s="5"/>
      <c r="O880" s="5"/>
      <c r="P880" s="5"/>
      <c r="Q880" s="5"/>
      <c r="R880" s="95"/>
    </row>
    <row r="881" spans="1:18">
      <c r="A881" s="13"/>
      <c r="B881" s="95"/>
      <c r="C881" s="95"/>
      <c r="D881" s="95"/>
      <c r="E881" s="5"/>
      <c r="F881" s="96"/>
      <c r="G881" s="5"/>
      <c r="H881" s="5"/>
      <c r="I881" s="103"/>
      <c r="J881" s="104"/>
      <c r="K881" s="96"/>
      <c r="L881" s="96"/>
      <c r="M881" s="5"/>
      <c r="N881" s="5"/>
      <c r="O881" s="5"/>
      <c r="P881" s="5"/>
      <c r="Q881" s="5"/>
      <c r="R881" s="95"/>
    </row>
    <row r="882" spans="1:18">
      <c r="A882" s="13"/>
      <c r="B882" s="95"/>
      <c r="C882" s="95"/>
      <c r="D882" s="95"/>
      <c r="E882" s="5"/>
      <c r="F882" s="96"/>
      <c r="G882" s="5"/>
      <c r="H882" s="5"/>
      <c r="I882" s="103"/>
      <c r="J882" s="104"/>
      <c r="K882" s="96"/>
      <c r="L882" s="96"/>
      <c r="M882" s="5"/>
      <c r="N882" s="5"/>
      <c r="O882" s="5"/>
      <c r="P882" s="5"/>
      <c r="Q882" s="5"/>
      <c r="R882" s="95"/>
    </row>
    <row r="883" spans="1:18">
      <c r="A883" s="13"/>
      <c r="B883" s="95"/>
      <c r="C883" s="95"/>
      <c r="D883" s="95"/>
      <c r="E883" s="5"/>
      <c r="F883" s="96"/>
      <c r="G883" s="5"/>
      <c r="H883" s="5"/>
      <c r="I883" s="103"/>
      <c r="J883" s="104"/>
      <c r="K883" s="96"/>
      <c r="L883" s="96"/>
      <c r="M883" s="5"/>
      <c r="N883" s="5"/>
      <c r="O883" s="5"/>
      <c r="P883" s="5"/>
      <c r="Q883" s="5"/>
      <c r="R883" s="95"/>
    </row>
    <row r="884" spans="1:18">
      <c r="A884" s="13"/>
      <c r="B884" s="95"/>
      <c r="C884" s="95"/>
      <c r="D884" s="95"/>
      <c r="E884" s="5"/>
      <c r="F884" s="96"/>
      <c r="G884" s="5"/>
      <c r="H884" s="5"/>
      <c r="I884" s="103"/>
      <c r="J884" s="104"/>
      <c r="K884" s="96"/>
      <c r="L884" s="96"/>
      <c r="M884" s="5"/>
      <c r="N884" s="5"/>
      <c r="O884" s="5"/>
      <c r="P884" s="5"/>
      <c r="Q884" s="5"/>
      <c r="R884" s="95"/>
    </row>
    <row r="885" spans="1:18">
      <c r="A885" s="13"/>
      <c r="B885" s="95"/>
      <c r="C885" s="95"/>
      <c r="D885" s="95"/>
      <c r="E885" s="5"/>
      <c r="F885" s="96"/>
      <c r="G885" s="5"/>
      <c r="H885" s="5"/>
      <c r="I885" s="103"/>
      <c r="J885" s="104"/>
      <c r="K885" s="96"/>
      <c r="L885" s="96"/>
      <c r="M885" s="5"/>
      <c r="N885" s="5"/>
      <c r="O885" s="5"/>
      <c r="P885" s="5"/>
      <c r="Q885" s="5"/>
      <c r="R885" s="95"/>
    </row>
    <row r="886" spans="1:18">
      <c r="A886" s="13"/>
      <c r="B886" s="95"/>
      <c r="C886" s="95"/>
      <c r="D886" s="95"/>
      <c r="E886" s="5"/>
      <c r="F886" s="96"/>
      <c r="G886" s="5"/>
      <c r="H886" s="5"/>
      <c r="I886" s="103"/>
      <c r="J886" s="104"/>
      <c r="K886" s="96"/>
      <c r="L886" s="96"/>
      <c r="M886" s="5"/>
      <c r="N886" s="5"/>
      <c r="O886" s="5"/>
      <c r="P886" s="5"/>
      <c r="Q886" s="5"/>
      <c r="R886" s="95"/>
    </row>
    <row r="887" spans="1:18">
      <c r="A887" s="13"/>
      <c r="B887" s="95"/>
      <c r="C887" s="95"/>
      <c r="D887" s="95"/>
      <c r="E887" s="5"/>
      <c r="F887" s="96"/>
      <c r="G887" s="5"/>
      <c r="H887" s="5"/>
      <c r="I887" s="103"/>
      <c r="J887" s="104"/>
      <c r="K887" s="96"/>
      <c r="L887" s="96"/>
      <c r="M887" s="5"/>
      <c r="N887" s="5"/>
      <c r="O887" s="5"/>
      <c r="P887" s="5"/>
      <c r="Q887" s="5"/>
      <c r="R887" s="95"/>
    </row>
    <row r="888" spans="1:18">
      <c r="A888" s="13"/>
      <c r="B888" s="95"/>
      <c r="C888" s="95"/>
      <c r="D888" s="95"/>
      <c r="E888" s="5"/>
      <c r="F888" s="96"/>
      <c r="G888" s="5"/>
      <c r="H888" s="5"/>
      <c r="I888" s="103"/>
      <c r="J888" s="104"/>
      <c r="K888" s="96"/>
      <c r="L888" s="96"/>
      <c r="M888" s="5"/>
      <c r="N888" s="5"/>
      <c r="O888" s="5"/>
      <c r="P888" s="5"/>
      <c r="Q888" s="5"/>
      <c r="R888" s="95"/>
    </row>
    <row r="889" spans="1:18">
      <c r="A889" s="13"/>
      <c r="B889" s="95"/>
      <c r="C889" s="95"/>
      <c r="D889" s="95"/>
      <c r="E889" s="5"/>
      <c r="F889" s="96"/>
      <c r="G889" s="5"/>
      <c r="H889" s="5"/>
      <c r="I889" s="103"/>
      <c r="J889" s="104"/>
      <c r="K889" s="96"/>
      <c r="L889" s="96"/>
      <c r="M889" s="5"/>
      <c r="N889" s="5"/>
      <c r="O889" s="5"/>
      <c r="P889" s="5"/>
      <c r="Q889" s="5"/>
      <c r="R889" s="95"/>
    </row>
    <row r="890" spans="1:18">
      <c r="A890" s="13"/>
      <c r="B890" s="95"/>
      <c r="C890" s="95"/>
      <c r="D890" s="95"/>
      <c r="E890" s="5"/>
      <c r="F890" s="96"/>
      <c r="G890" s="5"/>
      <c r="H890" s="5"/>
      <c r="I890" s="103"/>
      <c r="J890" s="104"/>
      <c r="K890" s="96"/>
      <c r="L890" s="96"/>
      <c r="M890" s="5"/>
      <c r="N890" s="5"/>
      <c r="O890" s="5"/>
      <c r="P890" s="5"/>
      <c r="Q890" s="5"/>
      <c r="R890" s="95"/>
    </row>
    <row r="891" spans="1:18">
      <c r="A891" s="13"/>
      <c r="B891" s="95"/>
      <c r="C891" s="95"/>
      <c r="D891" s="95"/>
      <c r="E891" s="5"/>
      <c r="F891" s="96"/>
      <c r="G891" s="5"/>
      <c r="H891" s="5"/>
      <c r="I891" s="103"/>
      <c r="J891" s="104"/>
      <c r="K891" s="96"/>
      <c r="L891" s="96"/>
      <c r="M891" s="5"/>
      <c r="N891" s="5"/>
      <c r="O891" s="5"/>
      <c r="P891" s="5"/>
      <c r="Q891" s="5"/>
      <c r="R891" s="95"/>
    </row>
    <row r="892" spans="1:18">
      <c r="A892" s="13"/>
      <c r="B892" s="95"/>
      <c r="C892" s="95"/>
      <c r="D892" s="95"/>
      <c r="E892" s="5"/>
      <c r="F892" s="96"/>
      <c r="G892" s="5"/>
      <c r="H892" s="5"/>
      <c r="I892" s="103"/>
      <c r="J892" s="104"/>
      <c r="K892" s="96"/>
      <c r="L892" s="96"/>
      <c r="M892" s="5"/>
      <c r="N892" s="5"/>
      <c r="O892" s="5"/>
      <c r="P892" s="5"/>
      <c r="Q892" s="5"/>
      <c r="R892" s="95"/>
    </row>
    <row r="893" spans="1:18">
      <c r="A893" s="13"/>
      <c r="B893" s="95"/>
      <c r="C893" s="95"/>
      <c r="D893" s="95"/>
      <c r="E893" s="5"/>
      <c r="F893" s="96"/>
      <c r="G893" s="5"/>
      <c r="H893" s="5"/>
      <c r="I893" s="103"/>
      <c r="J893" s="104"/>
      <c r="K893" s="96"/>
      <c r="L893" s="96"/>
      <c r="M893" s="5"/>
      <c r="N893" s="5"/>
      <c r="O893" s="5"/>
      <c r="P893" s="5"/>
      <c r="Q893" s="5"/>
      <c r="R893" s="95"/>
    </row>
    <row r="894" spans="1:18">
      <c r="A894" s="13"/>
      <c r="B894" s="95"/>
      <c r="C894" s="95"/>
      <c r="D894" s="95"/>
      <c r="E894" s="5"/>
      <c r="F894" s="96"/>
      <c r="G894" s="5"/>
      <c r="H894" s="5"/>
      <c r="I894" s="103"/>
      <c r="J894" s="104"/>
      <c r="K894" s="96"/>
      <c r="L894" s="96"/>
      <c r="M894" s="5"/>
      <c r="N894" s="5"/>
      <c r="O894" s="5"/>
      <c r="P894" s="5"/>
      <c r="Q894" s="5"/>
      <c r="R894" s="95"/>
    </row>
    <row r="895" spans="1:18">
      <c r="A895" s="13"/>
      <c r="B895" s="95"/>
      <c r="C895" s="95"/>
      <c r="D895" s="95"/>
      <c r="E895" s="5"/>
      <c r="F895" s="96"/>
      <c r="G895" s="5"/>
      <c r="H895" s="5"/>
      <c r="I895" s="103"/>
      <c r="J895" s="104"/>
      <c r="K895" s="96"/>
      <c r="L895" s="96"/>
      <c r="M895" s="5"/>
      <c r="N895" s="5"/>
      <c r="O895" s="5"/>
      <c r="P895" s="5"/>
      <c r="Q895" s="5"/>
      <c r="R895" s="95"/>
    </row>
    <row r="896" spans="1:18">
      <c r="A896" s="13"/>
      <c r="B896" s="95"/>
      <c r="C896" s="95"/>
      <c r="D896" s="95"/>
      <c r="E896" s="5"/>
      <c r="F896" s="96"/>
      <c r="G896" s="5"/>
      <c r="H896" s="5"/>
      <c r="I896" s="103"/>
      <c r="J896" s="104"/>
      <c r="K896" s="96"/>
      <c r="L896" s="96"/>
      <c r="M896" s="5"/>
      <c r="N896" s="5"/>
      <c r="O896" s="5"/>
      <c r="P896" s="5"/>
      <c r="Q896" s="5"/>
      <c r="R896" s="95"/>
    </row>
    <row r="897" spans="1:18">
      <c r="A897" s="13"/>
      <c r="B897" s="95"/>
      <c r="C897" s="95"/>
      <c r="D897" s="95"/>
      <c r="E897" s="5"/>
      <c r="F897" s="96"/>
      <c r="G897" s="5"/>
      <c r="H897" s="5"/>
      <c r="I897" s="103"/>
      <c r="J897" s="104"/>
      <c r="K897" s="96"/>
      <c r="L897" s="96"/>
      <c r="M897" s="5"/>
      <c r="N897" s="5"/>
      <c r="O897" s="5"/>
      <c r="P897" s="5"/>
      <c r="Q897" s="5"/>
      <c r="R897" s="95"/>
    </row>
    <row r="898" spans="1:18">
      <c r="A898" s="13"/>
      <c r="B898" s="95"/>
      <c r="C898" s="95"/>
      <c r="D898" s="95"/>
      <c r="E898" s="5"/>
      <c r="F898" s="96"/>
      <c r="G898" s="5"/>
      <c r="H898" s="5"/>
      <c r="I898" s="103"/>
      <c r="J898" s="104"/>
      <c r="K898" s="96"/>
      <c r="L898" s="96"/>
      <c r="M898" s="5"/>
      <c r="N898" s="5"/>
      <c r="O898" s="5"/>
      <c r="P898" s="5"/>
      <c r="Q898" s="5"/>
      <c r="R898" s="95"/>
    </row>
    <row r="899" spans="1:18">
      <c r="A899" s="13"/>
      <c r="B899" s="95"/>
      <c r="C899" s="95"/>
      <c r="D899" s="95"/>
      <c r="E899" s="5"/>
      <c r="F899" s="96"/>
      <c r="G899" s="5"/>
      <c r="H899" s="5"/>
      <c r="I899" s="103"/>
      <c r="J899" s="104"/>
      <c r="K899" s="96"/>
      <c r="L899" s="96"/>
      <c r="M899" s="5"/>
      <c r="N899" s="5"/>
      <c r="O899" s="5"/>
      <c r="P899" s="5"/>
      <c r="Q899" s="5"/>
      <c r="R899" s="95"/>
    </row>
    <row r="900" spans="1:18">
      <c r="A900" s="13"/>
      <c r="B900" s="95"/>
      <c r="C900" s="95"/>
      <c r="D900" s="95"/>
      <c r="E900" s="5"/>
      <c r="F900" s="96"/>
      <c r="G900" s="5"/>
      <c r="H900" s="5"/>
      <c r="I900" s="103"/>
      <c r="J900" s="104"/>
      <c r="K900" s="96"/>
      <c r="L900" s="96"/>
      <c r="M900" s="5"/>
      <c r="N900" s="5"/>
      <c r="O900" s="5"/>
      <c r="P900" s="5"/>
      <c r="Q900" s="5"/>
      <c r="R900" s="95"/>
    </row>
    <row r="901" spans="1:18">
      <c r="A901" s="13"/>
      <c r="B901" s="95"/>
      <c r="C901" s="95"/>
      <c r="D901" s="95"/>
      <c r="E901" s="5"/>
      <c r="F901" s="96"/>
      <c r="G901" s="5"/>
      <c r="H901" s="5"/>
      <c r="I901" s="103"/>
      <c r="J901" s="104"/>
      <c r="K901" s="96"/>
      <c r="L901" s="96"/>
      <c r="M901" s="5"/>
      <c r="N901" s="5"/>
      <c r="O901" s="5"/>
      <c r="P901" s="5"/>
      <c r="Q901" s="5"/>
      <c r="R901" s="95"/>
    </row>
    <row r="902" spans="1:18">
      <c r="A902" s="13"/>
      <c r="B902" s="95"/>
      <c r="C902" s="95"/>
      <c r="D902" s="95"/>
      <c r="E902" s="5"/>
      <c r="F902" s="96"/>
      <c r="G902" s="5"/>
      <c r="H902" s="5"/>
      <c r="I902" s="103"/>
      <c r="J902" s="104"/>
      <c r="K902" s="96"/>
      <c r="L902" s="96"/>
      <c r="M902" s="5"/>
      <c r="N902" s="5"/>
      <c r="O902" s="5"/>
      <c r="P902" s="5"/>
      <c r="Q902" s="5"/>
      <c r="R902" s="95"/>
    </row>
    <row r="903" spans="1:18">
      <c r="A903" s="13"/>
      <c r="B903" s="95"/>
      <c r="C903" s="95"/>
      <c r="D903" s="95"/>
      <c r="E903" s="5"/>
      <c r="F903" s="96"/>
      <c r="G903" s="5"/>
      <c r="H903" s="5"/>
      <c r="I903" s="103"/>
      <c r="J903" s="104"/>
      <c r="K903" s="96"/>
      <c r="L903" s="96"/>
      <c r="M903" s="5"/>
      <c r="N903" s="5"/>
      <c r="O903" s="5"/>
      <c r="P903" s="5"/>
      <c r="Q903" s="5"/>
      <c r="R903" s="95"/>
    </row>
    <row r="904" spans="1:18">
      <c r="A904" s="13"/>
      <c r="B904" s="95"/>
      <c r="C904" s="95"/>
      <c r="D904" s="95"/>
      <c r="E904" s="5"/>
      <c r="F904" s="96"/>
      <c r="G904" s="5"/>
      <c r="H904" s="5"/>
      <c r="I904" s="103"/>
      <c r="J904" s="104"/>
      <c r="K904" s="96"/>
      <c r="L904" s="96"/>
      <c r="M904" s="5"/>
      <c r="N904" s="5"/>
      <c r="O904" s="5"/>
      <c r="P904" s="5"/>
      <c r="Q904" s="5"/>
      <c r="R904" s="95"/>
    </row>
    <row r="905" spans="1:18">
      <c r="A905" s="13"/>
      <c r="B905" s="95"/>
      <c r="C905" s="95"/>
      <c r="D905" s="95"/>
      <c r="E905" s="5"/>
      <c r="F905" s="96"/>
      <c r="G905" s="5"/>
      <c r="H905" s="5"/>
      <c r="I905" s="103"/>
      <c r="J905" s="104"/>
      <c r="K905" s="96"/>
      <c r="L905" s="96"/>
      <c r="M905" s="5"/>
      <c r="N905" s="5"/>
      <c r="O905" s="5"/>
      <c r="P905" s="5"/>
      <c r="Q905" s="5"/>
      <c r="R905" s="95"/>
    </row>
    <row r="906" spans="1:18">
      <c r="A906" s="13"/>
      <c r="B906" s="95"/>
      <c r="C906" s="95"/>
      <c r="D906" s="95"/>
      <c r="E906" s="5"/>
      <c r="F906" s="96"/>
      <c r="G906" s="5"/>
      <c r="H906" s="5"/>
      <c r="I906" s="103"/>
      <c r="J906" s="104"/>
      <c r="K906" s="96"/>
      <c r="L906" s="96"/>
      <c r="M906" s="5"/>
      <c r="N906" s="5"/>
      <c r="O906" s="5"/>
      <c r="P906" s="5"/>
      <c r="Q906" s="5"/>
      <c r="R906" s="95"/>
    </row>
    <row r="907" spans="1:18">
      <c r="A907" s="13"/>
      <c r="B907" s="95"/>
      <c r="C907" s="95"/>
      <c r="D907" s="95"/>
      <c r="E907" s="5"/>
      <c r="F907" s="96"/>
      <c r="G907" s="5"/>
      <c r="H907" s="5"/>
      <c r="I907" s="103"/>
      <c r="J907" s="104"/>
      <c r="K907" s="96"/>
      <c r="L907" s="96"/>
      <c r="M907" s="5"/>
      <c r="N907" s="5"/>
      <c r="O907" s="5"/>
      <c r="P907" s="5"/>
      <c r="Q907" s="5"/>
      <c r="R907" s="95"/>
    </row>
    <row r="908" spans="1:18">
      <c r="A908" s="13"/>
      <c r="B908" s="95"/>
      <c r="C908" s="95"/>
      <c r="D908" s="95"/>
      <c r="E908" s="5"/>
      <c r="F908" s="96"/>
      <c r="G908" s="5"/>
      <c r="H908" s="5"/>
      <c r="I908" s="103"/>
      <c r="J908" s="104"/>
      <c r="K908" s="96"/>
      <c r="L908" s="96"/>
      <c r="M908" s="5"/>
      <c r="N908" s="5"/>
      <c r="O908" s="5"/>
      <c r="P908" s="5"/>
      <c r="Q908" s="5"/>
      <c r="R908" s="95"/>
    </row>
    <row r="909" spans="1:18">
      <c r="A909" s="13"/>
      <c r="B909" s="95"/>
      <c r="C909" s="95"/>
      <c r="D909" s="95"/>
      <c r="E909" s="5"/>
      <c r="F909" s="96"/>
      <c r="G909" s="5"/>
      <c r="H909" s="5"/>
      <c r="I909" s="103"/>
      <c r="J909" s="104"/>
      <c r="K909" s="96"/>
      <c r="L909" s="96"/>
      <c r="M909" s="5"/>
      <c r="N909" s="5"/>
      <c r="O909" s="5"/>
      <c r="P909" s="5"/>
      <c r="Q909" s="5"/>
      <c r="R909" s="95"/>
    </row>
    <row r="910" spans="1:18">
      <c r="A910" s="13"/>
      <c r="B910" s="95"/>
      <c r="C910" s="95"/>
      <c r="D910" s="95"/>
      <c r="E910" s="5"/>
      <c r="F910" s="96"/>
      <c r="G910" s="5"/>
      <c r="H910" s="5"/>
      <c r="I910" s="103"/>
      <c r="J910" s="104"/>
      <c r="K910" s="96"/>
      <c r="L910" s="96"/>
      <c r="M910" s="5"/>
      <c r="N910" s="5"/>
      <c r="O910" s="5"/>
      <c r="P910" s="5"/>
      <c r="Q910" s="5"/>
      <c r="R910" s="95"/>
    </row>
    <row r="911" spans="1:18">
      <c r="A911" s="13"/>
      <c r="B911" s="95"/>
      <c r="C911" s="95"/>
      <c r="D911" s="95"/>
      <c r="E911" s="5"/>
      <c r="F911" s="96"/>
      <c r="G911" s="5"/>
      <c r="H911" s="5"/>
      <c r="I911" s="103"/>
      <c r="J911" s="104"/>
      <c r="K911" s="96"/>
      <c r="L911" s="96"/>
      <c r="M911" s="5"/>
      <c r="N911" s="5"/>
      <c r="O911" s="5"/>
      <c r="P911" s="5"/>
      <c r="Q911" s="5"/>
      <c r="R911" s="95"/>
    </row>
    <row r="912" spans="1:18">
      <c r="A912" s="13"/>
      <c r="B912" s="95"/>
      <c r="C912" s="95"/>
      <c r="D912" s="95"/>
      <c r="E912" s="5"/>
      <c r="F912" s="96"/>
      <c r="G912" s="5"/>
      <c r="H912" s="5"/>
      <c r="I912" s="103"/>
      <c r="J912" s="104"/>
      <c r="K912" s="96"/>
      <c r="L912" s="96"/>
      <c r="M912" s="5"/>
      <c r="N912" s="5"/>
      <c r="O912" s="5"/>
      <c r="P912" s="5"/>
      <c r="Q912" s="5"/>
      <c r="R912" s="95"/>
    </row>
    <row r="913" spans="1:18">
      <c r="A913" s="13"/>
      <c r="B913" s="95"/>
      <c r="C913" s="95"/>
      <c r="D913" s="95"/>
      <c r="E913" s="5"/>
      <c r="F913" s="96"/>
      <c r="G913" s="5"/>
      <c r="H913" s="5"/>
      <c r="I913" s="103"/>
      <c r="J913" s="104"/>
      <c r="K913" s="96"/>
      <c r="L913" s="96"/>
      <c r="M913" s="5"/>
      <c r="N913" s="5"/>
      <c r="O913" s="5"/>
      <c r="P913" s="5"/>
      <c r="Q913" s="5"/>
      <c r="R913" s="95"/>
    </row>
    <row r="914" spans="1:18">
      <c r="A914" s="13"/>
      <c r="B914" s="95"/>
      <c r="C914" s="95"/>
      <c r="D914" s="95"/>
      <c r="E914" s="5"/>
      <c r="F914" s="96"/>
      <c r="G914" s="5"/>
      <c r="H914" s="5"/>
      <c r="I914" s="103"/>
      <c r="J914" s="104"/>
      <c r="K914" s="96"/>
      <c r="L914" s="96"/>
      <c r="M914" s="5"/>
      <c r="N914" s="5"/>
      <c r="O914" s="5"/>
      <c r="P914" s="5"/>
      <c r="Q914" s="5"/>
      <c r="R914" s="95"/>
    </row>
    <row r="915" spans="1:18">
      <c r="A915" s="13"/>
      <c r="B915" s="95"/>
      <c r="C915" s="95"/>
      <c r="D915" s="95"/>
      <c r="E915" s="5"/>
      <c r="F915" s="96"/>
      <c r="G915" s="5"/>
      <c r="H915" s="5"/>
      <c r="I915" s="103"/>
      <c r="J915" s="104"/>
      <c r="K915" s="96"/>
      <c r="L915" s="96"/>
      <c r="M915" s="5"/>
      <c r="N915" s="5"/>
      <c r="O915" s="5"/>
      <c r="P915" s="5"/>
      <c r="Q915" s="5"/>
      <c r="R915" s="95"/>
    </row>
    <row r="916" spans="1:18">
      <c r="A916" s="13"/>
      <c r="B916" s="95"/>
      <c r="C916" s="95"/>
      <c r="D916" s="95"/>
      <c r="E916" s="5"/>
      <c r="F916" s="96"/>
      <c r="G916" s="5"/>
      <c r="H916" s="5"/>
      <c r="I916" s="103"/>
      <c r="J916" s="104"/>
      <c r="K916" s="96"/>
      <c r="L916" s="96"/>
      <c r="M916" s="5"/>
      <c r="N916" s="5"/>
      <c r="O916" s="5"/>
      <c r="P916" s="5"/>
      <c r="Q916" s="5"/>
      <c r="R916" s="95"/>
    </row>
    <row r="917" spans="1:18">
      <c r="A917" s="13"/>
      <c r="B917" s="95"/>
      <c r="C917" s="95"/>
      <c r="D917" s="95"/>
      <c r="E917" s="5"/>
      <c r="F917" s="96"/>
      <c r="G917" s="5"/>
      <c r="H917" s="5"/>
      <c r="I917" s="103"/>
      <c r="J917" s="104"/>
      <c r="K917" s="96"/>
      <c r="L917" s="96"/>
      <c r="M917" s="5"/>
      <c r="N917" s="5"/>
      <c r="O917" s="5"/>
      <c r="P917" s="5"/>
      <c r="Q917" s="5"/>
      <c r="R917" s="95"/>
    </row>
    <row r="918" spans="1:18">
      <c r="A918" s="13"/>
      <c r="B918" s="95"/>
      <c r="C918" s="95"/>
      <c r="D918" s="95"/>
      <c r="E918" s="5"/>
      <c r="F918" s="96"/>
      <c r="G918" s="5"/>
      <c r="H918" s="5"/>
      <c r="I918" s="103"/>
      <c r="J918" s="104"/>
      <c r="K918" s="96"/>
      <c r="L918" s="96"/>
      <c r="M918" s="5"/>
      <c r="N918" s="5"/>
      <c r="O918" s="5"/>
      <c r="P918" s="5"/>
      <c r="Q918" s="5"/>
      <c r="R918" s="95"/>
    </row>
    <row r="919" spans="1:18">
      <c r="A919" s="13"/>
      <c r="B919" s="95"/>
      <c r="C919" s="95"/>
      <c r="D919" s="95"/>
      <c r="E919" s="5"/>
      <c r="F919" s="96"/>
      <c r="G919" s="5"/>
      <c r="H919" s="5"/>
      <c r="I919" s="103"/>
      <c r="J919" s="104"/>
      <c r="K919" s="96"/>
      <c r="L919" s="96"/>
      <c r="M919" s="5"/>
      <c r="N919" s="5"/>
      <c r="O919" s="5"/>
      <c r="P919" s="5"/>
      <c r="Q919" s="5"/>
      <c r="R919" s="95"/>
    </row>
    <row r="920" spans="1:18">
      <c r="A920" s="13"/>
      <c r="B920" s="95"/>
      <c r="C920" s="95"/>
      <c r="D920" s="95"/>
      <c r="E920" s="5"/>
      <c r="F920" s="96"/>
      <c r="G920" s="5"/>
      <c r="H920" s="5"/>
      <c r="I920" s="103"/>
      <c r="J920" s="104"/>
      <c r="K920" s="96"/>
      <c r="L920" s="96"/>
      <c r="M920" s="5"/>
      <c r="N920" s="5"/>
      <c r="O920" s="5"/>
      <c r="P920" s="5"/>
      <c r="Q920" s="5"/>
      <c r="R920" s="95"/>
    </row>
    <row r="921" spans="1:18">
      <c r="A921" s="13"/>
      <c r="B921" s="95"/>
      <c r="C921" s="95"/>
      <c r="D921" s="95"/>
      <c r="E921" s="5"/>
      <c r="F921" s="96"/>
      <c r="G921" s="5"/>
      <c r="H921" s="5"/>
      <c r="I921" s="103"/>
      <c r="J921" s="104"/>
      <c r="K921" s="96"/>
      <c r="L921" s="96"/>
      <c r="M921" s="5"/>
      <c r="N921" s="5"/>
      <c r="O921" s="5"/>
      <c r="P921" s="5"/>
      <c r="Q921" s="5"/>
      <c r="R921" s="95"/>
    </row>
    <row r="922" spans="1:18">
      <c r="A922" s="13"/>
      <c r="B922" s="95"/>
      <c r="C922" s="95"/>
      <c r="D922" s="95"/>
      <c r="E922" s="5"/>
      <c r="F922" s="96"/>
      <c r="G922" s="5"/>
      <c r="H922" s="5"/>
      <c r="I922" s="103"/>
      <c r="J922" s="104"/>
      <c r="K922" s="96"/>
      <c r="L922" s="96"/>
      <c r="M922" s="5"/>
      <c r="N922" s="5"/>
      <c r="O922" s="5"/>
      <c r="P922" s="5"/>
      <c r="Q922" s="5"/>
      <c r="R922" s="95"/>
    </row>
    <row r="923" spans="1:18">
      <c r="A923" s="13"/>
      <c r="B923" s="95"/>
      <c r="C923" s="95"/>
      <c r="D923" s="95"/>
      <c r="E923" s="5"/>
      <c r="F923" s="96"/>
      <c r="G923" s="5"/>
      <c r="H923" s="5"/>
      <c r="I923" s="103"/>
      <c r="J923" s="104"/>
      <c r="K923" s="96"/>
      <c r="L923" s="96"/>
      <c r="M923" s="5"/>
      <c r="N923" s="5"/>
      <c r="O923" s="5"/>
      <c r="P923" s="5"/>
      <c r="Q923" s="5"/>
      <c r="R923" s="95"/>
    </row>
    <row r="924" spans="1:18">
      <c r="A924" s="13"/>
      <c r="B924" s="95"/>
      <c r="C924" s="95"/>
      <c r="D924" s="95"/>
      <c r="E924" s="5"/>
      <c r="F924" s="96"/>
      <c r="G924" s="5"/>
      <c r="H924" s="5"/>
      <c r="I924" s="103"/>
      <c r="J924" s="104"/>
      <c r="K924" s="96"/>
      <c r="L924" s="96"/>
      <c r="M924" s="5"/>
      <c r="N924" s="5"/>
      <c r="O924" s="5"/>
      <c r="P924" s="5"/>
      <c r="Q924" s="5"/>
      <c r="R924" s="95"/>
    </row>
    <row r="925" spans="1:18">
      <c r="A925" s="13"/>
      <c r="B925" s="95"/>
      <c r="C925" s="95"/>
      <c r="D925" s="95"/>
      <c r="E925" s="5"/>
      <c r="F925" s="96"/>
      <c r="G925" s="5"/>
      <c r="H925" s="5"/>
      <c r="I925" s="103"/>
      <c r="J925" s="104"/>
      <c r="K925" s="96"/>
      <c r="L925" s="96"/>
      <c r="M925" s="5"/>
      <c r="N925" s="5"/>
      <c r="O925" s="5"/>
      <c r="P925" s="5"/>
      <c r="Q925" s="5"/>
      <c r="R925" s="95"/>
    </row>
    <row r="926" spans="1:18">
      <c r="A926" s="13"/>
      <c r="B926" s="95"/>
      <c r="C926" s="95"/>
      <c r="D926" s="95"/>
      <c r="E926" s="5"/>
      <c r="F926" s="96"/>
      <c r="G926" s="5"/>
      <c r="H926" s="5"/>
      <c r="I926" s="103"/>
      <c r="J926" s="104"/>
      <c r="K926" s="96"/>
      <c r="L926" s="96"/>
      <c r="M926" s="5"/>
      <c r="N926" s="5"/>
      <c r="O926" s="5"/>
      <c r="P926" s="5"/>
      <c r="Q926" s="5"/>
      <c r="R926" s="95"/>
    </row>
    <row r="927" spans="1:18">
      <c r="A927" s="13"/>
      <c r="B927" s="95"/>
      <c r="C927" s="95"/>
      <c r="D927" s="95"/>
      <c r="E927" s="5"/>
      <c r="F927" s="96"/>
      <c r="G927" s="5"/>
      <c r="H927" s="5"/>
      <c r="I927" s="103"/>
      <c r="J927" s="104"/>
      <c r="K927" s="96"/>
      <c r="L927" s="96"/>
      <c r="M927" s="5"/>
      <c r="N927" s="5"/>
      <c r="O927" s="5"/>
      <c r="P927" s="5"/>
      <c r="Q927" s="5"/>
      <c r="R927" s="95"/>
    </row>
    <row r="928" spans="1:18">
      <c r="A928" s="13"/>
      <c r="B928" s="95"/>
      <c r="C928" s="95"/>
      <c r="D928" s="95"/>
      <c r="E928" s="5"/>
      <c r="F928" s="96"/>
      <c r="G928" s="5"/>
      <c r="H928" s="5"/>
      <c r="I928" s="103"/>
      <c r="J928" s="104"/>
      <c r="K928" s="96"/>
      <c r="L928" s="96"/>
      <c r="M928" s="5"/>
      <c r="N928" s="5"/>
      <c r="O928" s="5"/>
      <c r="P928" s="5"/>
      <c r="Q928" s="5"/>
      <c r="R928" s="95"/>
    </row>
    <row r="929" spans="1:18">
      <c r="A929" s="13"/>
      <c r="B929" s="95"/>
      <c r="C929" s="95"/>
      <c r="D929" s="95"/>
      <c r="E929" s="5"/>
      <c r="F929" s="96"/>
      <c r="G929" s="5"/>
      <c r="H929" s="5"/>
      <c r="I929" s="103"/>
      <c r="J929" s="104"/>
      <c r="K929" s="96"/>
      <c r="L929" s="96"/>
      <c r="M929" s="5"/>
      <c r="N929" s="5"/>
      <c r="O929" s="5"/>
      <c r="P929" s="5"/>
      <c r="Q929" s="5"/>
      <c r="R929" s="95"/>
    </row>
    <row r="930" spans="1:18">
      <c r="A930" s="13"/>
      <c r="B930" s="95"/>
      <c r="C930" s="95"/>
      <c r="D930" s="95"/>
      <c r="E930" s="5"/>
      <c r="F930" s="96"/>
      <c r="G930" s="5"/>
      <c r="H930" s="5"/>
      <c r="I930" s="103"/>
      <c r="J930" s="104"/>
      <c r="K930" s="96"/>
      <c r="L930" s="96"/>
      <c r="M930" s="5"/>
      <c r="N930" s="5"/>
      <c r="O930" s="5"/>
      <c r="P930" s="5"/>
      <c r="Q930" s="5"/>
      <c r="R930" s="95"/>
    </row>
    <row r="931" spans="1:18">
      <c r="A931" s="13"/>
      <c r="B931" s="95"/>
      <c r="C931" s="95"/>
      <c r="D931" s="95"/>
      <c r="E931" s="5"/>
      <c r="F931" s="96"/>
      <c r="G931" s="5"/>
      <c r="H931" s="5"/>
      <c r="I931" s="103"/>
      <c r="J931" s="104"/>
      <c r="K931" s="96"/>
      <c r="L931" s="96"/>
      <c r="M931" s="5"/>
      <c r="N931" s="5"/>
      <c r="O931" s="5"/>
      <c r="P931" s="5"/>
      <c r="Q931" s="5"/>
      <c r="R931" s="95"/>
    </row>
    <row r="932" spans="1:18">
      <c r="A932" s="13"/>
      <c r="B932" s="95"/>
      <c r="C932" s="95"/>
      <c r="D932" s="95"/>
      <c r="E932" s="5"/>
      <c r="F932" s="96"/>
      <c r="G932" s="5"/>
      <c r="H932" s="5"/>
      <c r="I932" s="103"/>
      <c r="J932" s="104"/>
      <c r="K932" s="96"/>
      <c r="L932" s="96"/>
      <c r="M932" s="5"/>
      <c r="N932" s="5"/>
      <c r="O932" s="5"/>
      <c r="P932" s="5"/>
      <c r="Q932" s="5"/>
      <c r="R932" s="95"/>
    </row>
    <row r="933" spans="1:18">
      <c r="A933" s="13"/>
      <c r="B933" s="95"/>
      <c r="C933" s="95"/>
      <c r="D933" s="95"/>
      <c r="E933" s="5"/>
      <c r="F933" s="96"/>
      <c r="G933" s="5"/>
      <c r="H933" s="5"/>
      <c r="I933" s="103"/>
      <c r="J933" s="104"/>
      <c r="K933" s="96"/>
      <c r="L933" s="96"/>
      <c r="M933" s="5"/>
      <c r="N933" s="5"/>
      <c r="O933" s="5"/>
      <c r="P933" s="5"/>
      <c r="Q933" s="5"/>
      <c r="R933" s="95"/>
    </row>
    <row r="934" spans="1:18">
      <c r="A934" s="13"/>
      <c r="B934" s="95"/>
      <c r="C934" s="95"/>
      <c r="D934" s="95"/>
      <c r="E934" s="5"/>
      <c r="F934" s="96"/>
      <c r="G934" s="5"/>
      <c r="H934" s="5"/>
      <c r="I934" s="103"/>
      <c r="J934" s="104"/>
      <c r="K934" s="96"/>
      <c r="L934" s="96"/>
      <c r="M934" s="5"/>
      <c r="N934" s="5"/>
      <c r="O934" s="5"/>
      <c r="P934" s="5"/>
      <c r="Q934" s="5"/>
      <c r="R934" s="95"/>
    </row>
    <row r="935" spans="1:18">
      <c r="A935" s="13"/>
      <c r="B935" s="95"/>
      <c r="C935" s="95"/>
      <c r="D935" s="95"/>
      <c r="E935" s="5"/>
      <c r="F935" s="96"/>
      <c r="G935" s="5"/>
      <c r="H935" s="5"/>
      <c r="I935" s="103"/>
      <c r="J935" s="104"/>
      <c r="K935" s="96"/>
      <c r="L935" s="96"/>
      <c r="M935" s="5"/>
      <c r="N935" s="5"/>
      <c r="O935" s="5"/>
      <c r="P935" s="5"/>
      <c r="Q935" s="5"/>
      <c r="R935" s="95"/>
    </row>
    <row r="936" spans="1:18">
      <c r="A936" s="13"/>
      <c r="B936" s="95"/>
      <c r="C936" s="95"/>
      <c r="D936" s="95"/>
      <c r="E936" s="5"/>
      <c r="F936" s="96"/>
      <c r="G936" s="5"/>
      <c r="H936" s="5"/>
      <c r="I936" s="103"/>
      <c r="J936" s="104"/>
      <c r="K936" s="96"/>
      <c r="L936" s="96"/>
      <c r="M936" s="5"/>
      <c r="N936" s="5"/>
      <c r="O936" s="5"/>
      <c r="P936" s="5"/>
      <c r="Q936" s="5"/>
      <c r="R936" s="95"/>
    </row>
    <row r="937" spans="1:18">
      <c r="A937" s="13"/>
      <c r="B937" s="95"/>
      <c r="C937" s="95"/>
      <c r="D937" s="95"/>
      <c r="E937" s="5"/>
      <c r="F937" s="96"/>
      <c r="G937" s="5"/>
      <c r="H937" s="5"/>
      <c r="I937" s="103"/>
      <c r="J937" s="104"/>
      <c r="K937" s="96"/>
      <c r="L937" s="96"/>
      <c r="M937" s="5"/>
      <c r="N937" s="5"/>
      <c r="O937" s="5"/>
      <c r="P937" s="5"/>
      <c r="Q937" s="5"/>
      <c r="R937" s="95"/>
    </row>
    <row r="938" spans="1:18">
      <c r="A938" s="13"/>
      <c r="B938" s="95"/>
      <c r="C938" s="95"/>
      <c r="D938" s="95"/>
      <c r="E938" s="5"/>
      <c r="F938" s="96"/>
      <c r="G938" s="5"/>
      <c r="H938" s="5"/>
      <c r="I938" s="103"/>
      <c r="J938" s="104"/>
      <c r="K938" s="96"/>
      <c r="L938" s="96"/>
      <c r="M938" s="5"/>
      <c r="N938" s="5"/>
      <c r="O938" s="5"/>
      <c r="P938" s="5"/>
      <c r="Q938" s="5"/>
      <c r="R938" s="95"/>
    </row>
    <row r="939" spans="1:18">
      <c r="A939" s="13"/>
      <c r="B939" s="95"/>
      <c r="C939" s="95"/>
      <c r="D939" s="95"/>
      <c r="E939" s="5"/>
      <c r="F939" s="96"/>
      <c r="G939" s="5"/>
      <c r="H939" s="5"/>
      <c r="I939" s="103"/>
      <c r="J939" s="104"/>
      <c r="K939" s="96"/>
      <c r="L939" s="96"/>
      <c r="M939" s="5"/>
      <c r="N939" s="5"/>
      <c r="O939" s="5"/>
      <c r="P939" s="5"/>
      <c r="Q939" s="5"/>
      <c r="R939" s="95"/>
    </row>
    <row r="940" spans="1:18">
      <c r="A940" s="13"/>
      <c r="B940" s="95"/>
      <c r="C940" s="95"/>
      <c r="D940" s="95"/>
      <c r="E940" s="5"/>
      <c r="F940" s="96"/>
      <c r="G940" s="5"/>
      <c r="H940" s="5"/>
      <c r="I940" s="103"/>
      <c r="J940" s="104"/>
      <c r="K940" s="96"/>
      <c r="L940" s="96"/>
      <c r="M940" s="5"/>
      <c r="N940" s="5"/>
      <c r="O940" s="5"/>
      <c r="P940" s="5"/>
      <c r="Q940" s="5"/>
      <c r="R940" s="95"/>
    </row>
    <row r="941" spans="1:18">
      <c r="A941" s="13"/>
      <c r="B941" s="95"/>
      <c r="C941" s="95"/>
      <c r="D941" s="95"/>
      <c r="E941" s="5"/>
      <c r="F941" s="96"/>
      <c r="G941" s="5"/>
      <c r="H941" s="5"/>
      <c r="I941" s="103"/>
      <c r="J941" s="104"/>
      <c r="K941" s="96"/>
      <c r="L941" s="96"/>
      <c r="M941" s="5"/>
      <c r="N941" s="5"/>
      <c r="O941" s="5"/>
      <c r="P941" s="5"/>
      <c r="Q941" s="5"/>
      <c r="R941" s="95"/>
    </row>
    <row r="942" spans="1:18">
      <c r="A942" s="13"/>
      <c r="B942" s="95"/>
      <c r="C942" s="95"/>
      <c r="D942" s="95"/>
      <c r="E942" s="5"/>
      <c r="F942" s="96"/>
      <c r="G942" s="5"/>
      <c r="H942" s="5"/>
      <c r="I942" s="103"/>
      <c r="J942" s="104"/>
      <c r="K942" s="96"/>
      <c r="L942" s="96"/>
      <c r="M942" s="5"/>
      <c r="N942" s="5"/>
      <c r="O942" s="5"/>
      <c r="P942" s="5"/>
      <c r="Q942" s="5"/>
      <c r="R942" s="95"/>
    </row>
    <row r="943" spans="1:18">
      <c r="A943" s="13"/>
      <c r="B943" s="95"/>
      <c r="C943" s="95"/>
      <c r="D943" s="95"/>
      <c r="E943" s="5"/>
      <c r="F943" s="96"/>
      <c r="G943" s="5"/>
      <c r="H943" s="5"/>
      <c r="I943" s="103"/>
      <c r="J943" s="104"/>
      <c r="K943" s="96"/>
      <c r="L943" s="96"/>
      <c r="M943" s="5"/>
      <c r="N943" s="5"/>
      <c r="O943" s="5"/>
      <c r="P943" s="5"/>
      <c r="Q943" s="5"/>
      <c r="R943" s="95"/>
    </row>
    <row r="944" spans="1:18">
      <c r="A944" s="13"/>
      <c r="B944" s="95"/>
      <c r="C944" s="95"/>
      <c r="D944" s="95"/>
      <c r="E944" s="5"/>
      <c r="F944" s="96"/>
      <c r="G944" s="5"/>
      <c r="H944" s="5"/>
      <c r="I944" s="103"/>
      <c r="J944" s="104"/>
      <c r="K944" s="96"/>
      <c r="L944" s="96"/>
      <c r="M944" s="5"/>
      <c r="N944" s="5"/>
      <c r="O944" s="5"/>
      <c r="P944" s="5"/>
      <c r="Q944" s="5"/>
      <c r="R944" s="95"/>
    </row>
    <row r="945" spans="1:18">
      <c r="A945" s="13"/>
      <c r="B945" s="95"/>
      <c r="C945" s="95"/>
      <c r="D945" s="95"/>
      <c r="E945" s="5"/>
      <c r="F945" s="96"/>
      <c r="G945" s="5"/>
      <c r="H945" s="5"/>
      <c r="I945" s="103"/>
      <c r="J945" s="104"/>
      <c r="K945" s="96"/>
      <c r="L945" s="96"/>
      <c r="M945" s="5"/>
      <c r="N945" s="5"/>
      <c r="O945" s="5"/>
      <c r="P945" s="5"/>
      <c r="Q945" s="5"/>
      <c r="R945" s="95"/>
    </row>
    <row r="946" spans="1:18">
      <c r="A946" s="13"/>
      <c r="B946" s="95"/>
      <c r="C946" s="95"/>
      <c r="D946" s="95"/>
      <c r="E946" s="5"/>
      <c r="F946" s="96"/>
      <c r="G946" s="5"/>
      <c r="H946" s="5"/>
      <c r="I946" s="103"/>
      <c r="J946" s="104"/>
      <c r="K946" s="96"/>
      <c r="L946" s="96"/>
      <c r="M946" s="5"/>
      <c r="N946" s="5"/>
      <c r="O946" s="5"/>
      <c r="P946" s="5"/>
      <c r="Q946" s="5"/>
      <c r="R946" s="95"/>
    </row>
    <row r="947" spans="1:18">
      <c r="A947" s="13"/>
      <c r="B947" s="95"/>
      <c r="C947" s="95"/>
      <c r="D947" s="95"/>
      <c r="E947" s="5"/>
      <c r="F947" s="96"/>
      <c r="G947" s="5"/>
      <c r="H947" s="5"/>
      <c r="I947" s="103"/>
      <c r="J947" s="104"/>
      <c r="K947" s="96"/>
      <c r="L947" s="96"/>
      <c r="M947" s="5"/>
      <c r="N947" s="5"/>
      <c r="O947" s="5"/>
      <c r="P947" s="5"/>
      <c r="Q947" s="5"/>
      <c r="R947" s="95"/>
    </row>
    <row r="948" spans="1:18">
      <c r="A948" s="13"/>
      <c r="B948" s="95"/>
      <c r="C948" s="95"/>
      <c r="D948" s="95"/>
      <c r="E948" s="5"/>
      <c r="F948" s="96"/>
      <c r="G948" s="5"/>
      <c r="H948" s="5"/>
      <c r="I948" s="103"/>
      <c r="J948" s="104"/>
      <c r="K948" s="96"/>
      <c r="L948" s="96"/>
      <c r="M948" s="5"/>
      <c r="N948" s="5"/>
      <c r="O948" s="5"/>
      <c r="P948" s="5"/>
      <c r="Q948" s="5"/>
      <c r="R948" s="95"/>
    </row>
    <row r="949" spans="1:18">
      <c r="A949" s="13"/>
      <c r="B949" s="95"/>
      <c r="C949" s="95"/>
      <c r="D949" s="95"/>
      <c r="E949" s="5"/>
      <c r="F949" s="96"/>
      <c r="G949" s="5"/>
      <c r="H949" s="5"/>
      <c r="I949" s="103"/>
      <c r="J949" s="104"/>
      <c r="K949" s="96"/>
      <c r="L949" s="96"/>
      <c r="M949" s="5"/>
      <c r="N949" s="5"/>
      <c r="O949" s="5"/>
      <c r="P949" s="5"/>
      <c r="Q949" s="5"/>
      <c r="R949" s="95"/>
    </row>
    <row r="950" spans="1:18">
      <c r="A950" s="13"/>
      <c r="B950" s="95"/>
      <c r="C950" s="95"/>
      <c r="D950" s="95"/>
      <c r="E950" s="5"/>
      <c r="F950" s="96"/>
      <c r="G950" s="5"/>
      <c r="H950" s="5"/>
      <c r="I950" s="103"/>
      <c r="J950" s="104"/>
      <c r="K950" s="96"/>
      <c r="L950" s="96"/>
      <c r="M950" s="5"/>
      <c r="N950" s="5"/>
      <c r="O950" s="5"/>
      <c r="P950" s="5"/>
      <c r="Q950" s="5"/>
      <c r="R950" s="95"/>
    </row>
    <row r="951" spans="1:18">
      <c r="A951" s="13"/>
      <c r="B951" s="95"/>
      <c r="C951" s="95"/>
      <c r="D951" s="95"/>
      <c r="E951" s="5"/>
      <c r="F951" s="96"/>
      <c r="G951" s="5"/>
      <c r="H951" s="5"/>
      <c r="I951" s="103"/>
      <c r="J951" s="104"/>
      <c r="K951" s="96"/>
      <c r="L951" s="96"/>
      <c r="M951" s="5"/>
      <c r="N951" s="5"/>
      <c r="O951" s="5"/>
      <c r="P951" s="5"/>
      <c r="Q951" s="5"/>
      <c r="R951" s="95"/>
    </row>
    <row r="952" spans="1:18">
      <c r="A952" s="13"/>
      <c r="B952" s="95"/>
      <c r="C952" s="95"/>
      <c r="D952" s="95"/>
      <c r="E952" s="5"/>
      <c r="F952" s="96"/>
      <c r="G952" s="5"/>
      <c r="H952" s="5"/>
      <c r="I952" s="103"/>
      <c r="J952" s="104"/>
      <c r="K952" s="96"/>
      <c r="L952" s="96"/>
      <c r="M952" s="5"/>
      <c r="N952" s="5"/>
      <c r="O952" s="5"/>
      <c r="P952" s="5"/>
      <c r="Q952" s="5"/>
      <c r="R952" s="95"/>
    </row>
    <row r="953" spans="1:18">
      <c r="A953" s="13"/>
      <c r="B953" s="95"/>
      <c r="C953" s="95"/>
      <c r="D953" s="95"/>
      <c r="E953" s="5"/>
      <c r="F953" s="96"/>
      <c r="G953" s="5"/>
      <c r="H953" s="5"/>
      <c r="I953" s="103"/>
      <c r="J953" s="104"/>
      <c r="K953" s="96"/>
      <c r="L953" s="96"/>
      <c r="M953" s="5"/>
      <c r="N953" s="5"/>
      <c r="O953" s="5"/>
      <c r="P953" s="5"/>
      <c r="Q953" s="5"/>
      <c r="R953" s="95"/>
    </row>
    <row r="954" spans="1:18">
      <c r="A954" s="13"/>
      <c r="B954" s="95"/>
      <c r="C954" s="95"/>
      <c r="D954" s="95"/>
      <c r="E954" s="5"/>
      <c r="F954" s="96"/>
      <c r="G954" s="5"/>
      <c r="H954" s="5"/>
      <c r="I954" s="103"/>
      <c r="J954" s="104"/>
      <c r="K954" s="96"/>
      <c r="L954" s="96"/>
      <c r="M954" s="5"/>
      <c r="N954" s="5"/>
      <c r="O954" s="5"/>
      <c r="P954" s="5"/>
      <c r="Q954" s="5"/>
      <c r="R954" s="95"/>
    </row>
    <row r="955" spans="1:18">
      <c r="A955" s="13"/>
      <c r="B955" s="95"/>
      <c r="C955" s="95"/>
      <c r="D955" s="95"/>
      <c r="E955" s="5"/>
      <c r="F955" s="96"/>
      <c r="G955" s="5"/>
      <c r="H955" s="5"/>
      <c r="I955" s="103"/>
      <c r="J955" s="104"/>
      <c r="K955" s="96"/>
      <c r="L955" s="96"/>
      <c r="M955" s="5"/>
      <c r="N955" s="5"/>
      <c r="O955" s="5"/>
      <c r="P955" s="5"/>
      <c r="Q955" s="5"/>
      <c r="R955" s="95"/>
    </row>
    <row r="956" spans="1:18">
      <c r="A956" s="13"/>
      <c r="B956" s="95"/>
      <c r="C956" s="95"/>
      <c r="D956" s="95"/>
      <c r="E956" s="5"/>
      <c r="F956" s="96"/>
      <c r="G956" s="5"/>
      <c r="H956" s="5"/>
      <c r="I956" s="103"/>
      <c r="J956" s="104"/>
      <c r="K956" s="96"/>
      <c r="L956" s="96"/>
      <c r="M956" s="5"/>
      <c r="N956" s="5"/>
      <c r="O956" s="5"/>
      <c r="P956" s="5"/>
      <c r="Q956" s="5"/>
      <c r="R956" s="95"/>
    </row>
    <row r="957" spans="1:18">
      <c r="A957" s="13"/>
      <c r="B957" s="95"/>
      <c r="C957" s="95"/>
      <c r="D957" s="95"/>
      <c r="E957" s="5"/>
      <c r="F957" s="96"/>
      <c r="G957" s="5"/>
      <c r="H957" s="5"/>
      <c r="I957" s="103"/>
      <c r="J957" s="104"/>
      <c r="K957" s="96"/>
      <c r="L957" s="96"/>
      <c r="M957" s="5"/>
      <c r="N957" s="5"/>
      <c r="O957" s="5"/>
      <c r="P957" s="5"/>
      <c r="Q957" s="5"/>
      <c r="R957" s="95"/>
    </row>
    <row r="958" spans="1:18">
      <c r="A958" s="13"/>
      <c r="B958" s="95"/>
      <c r="C958" s="95"/>
      <c r="D958" s="95"/>
      <c r="E958" s="5"/>
      <c r="F958" s="96"/>
      <c r="G958" s="5"/>
      <c r="H958" s="5"/>
      <c r="I958" s="103"/>
      <c r="J958" s="104"/>
      <c r="K958" s="96"/>
      <c r="L958" s="96"/>
      <c r="M958" s="5"/>
      <c r="N958" s="5"/>
      <c r="O958" s="5"/>
      <c r="P958" s="5"/>
      <c r="Q958" s="5"/>
      <c r="R958" s="95"/>
    </row>
    <row r="959" spans="1:18">
      <c r="A959" s="13"/>
      <c r="B959" s="95"/>
      <c r="C959" s="95"/>
      <c r="D959" s="95"/>
      <c r="E959" s="5"/>
      <c r="F959" s="96"/>
      <c r="G959" s="5"/>
      <c r="H959" s="5"/>
      <c r="I959" s="103"/>
      <c r="J959" s="104"/>
      <c r="K959" s="96"/>
      <c r="L959" s="96"/>
      <c r="M959" s="5"/>
      <c r="N959" s="5"/>
      <c r="O959" s="5"/>
      <c r="P959" s="5"/>
      <c r="Q959" s="5"/>
      <c r="R959" s="95"/>
    </row>
    <row r="960" spans="1:18">
      <c r="A960" s="13"/>
      <c r="B960" s="95"/>
      <c r="C960" s="95"/>
      <c r="D960" s="95"/>
      <c r="E960" s="5"/>
      <c r="F960" s="96"/>
      <c r="G960" s="5"/>
      <c r="H960" s="5"/>
      <c r="I960" s="103"/>
      <c r="J960" s="104"/>
      <c r="K960" s="96"/>
      <c r="L960" s="96"/>
      <c r="M960" s="5"/>
      <c r="N960" s="5"/>
      <c r="O960" s="5"/>
      <c r="P960" s="5"/>
      <c r="Q960" s="5"/>
      <c r="R960" s="95"/>
    </row>
    <row r="961" spans="1:18">
      <c r="A961" s="13"/>
      <c r="B961" s="95"/>
      <c r="C961" s="95"/>
      <c r="D961" s="95"/>
      <c r="E961" s="5"/>
      <c r="F961" s="96"/>
      <c r="G961" s="5"/>
      <c r="H961" s="5"/>
      <c r="I961" s="103"/>
      <c r="J961" s="104"/>
      <c r="K961" s="96"/>
      <c r="L961" s="96"/>
      <c r="M961" s="5"/>
      <c r="N961" s="5"/>
      <c r="O961" s="5"/>
      <c r="P961" s="5"/>
      <c r="Q961" s="5"/>
      <c r="R961" s="95"/>
    </row>
    <row r="962" spans="1:18">
      <c r="A962" s="13"/>
      <c r="B962" s="95"/>
      <c r="C962" s="95"/>
      <c r="D962" s="95"/>
      <c r="E962" s="5"/>
      <c r="F962" s="96"/>
      <c r="G962" s="5"/>
      <c r="H962" s="5"/>
      <c r="I962" s="103"/>
      <c r="J962" s="104"/>
      <c r="K962" s="96"/>
      <c r="L962" s="96"/>
      <c r="M962" s="5"/>
      <c r="N962" s="5"/>
      <c r="O962" s="5"/>
      <c r="P962" s="5"/>
      <c r="Q962" s="5"/>
      <c r="R962" s="95"/>
    </row>
    <row r="963" spans="1:18">
      <c r="A963" s="13"/>
      <c r="B963" s="95"/>
      <c r="C963" s="95"/>
      <c r="D963" s="95"/>
      <c r="E963" s="5"/>
      <c r="F963" s="96"/>
      <c r="G963" s="5"/>
      <c r="H963" s="5"/>
      <c r="I963" s="103"/>
      <c r="J963" s="104"/>
      <c r="K963" s="96"/>
      <c r="L963" s="96"/>
      <c r="M963" s="5"/>
      <c r="N963" s="5"/>
      <c r="O963" s="5"/>
      <c r="P963" s="5"/>
      <c r="Q963" s="5"/>
      <c r="R963" s="95"/>
    </row>
    <row r="964" spans="1:18">
      <c r="A964" s="13"/>
      <c r="B964" s="95"/>
      <c r="C964" s="95"/>
      <c r="D964" s="95"/>
      <c r="E964" s="5"/>
      <c r="F964" s="96"/>
      <c r="G964" s="5"/>
      <c r="H964" s="5"/>
      <c r="I964" s="103"/>
      <c r="J964" s="104"/>
      <c r="K964" s="96"/>
      <c r="L964" s="96"/>
      <c r="M964" s="5"/>
      <c r="N964" s="5"/>
      <c r="O964" s="5"/>
      <c r="P964" s="5"/>
      <c r="Q964" s="5"/>
      <c r="R964" s="95"/>
    </row>
    <row r="965" spans="1:18">
      <c r="A965" s="13"/>
      <c r="B965" s="95"/>
      <c r="C965" s="95"/>
      <c r="D965" s="95"/>
      <c r="E965" s="5"/>
      <c r="F965" s="96"/>
      <c r="G965" s="5"/>
      <c r="H965" s="5"/>
      <c r="I965" s="103"/>
      <c r="J965" s="104"/>
      <c r="K965" s="96"/>
      <c r="L965" s="96"/>
      <c r="M965" s="5"/>
      <c r="N965" s="5"/>
      <c r="O965" s="5"/>
      <c r="P965" s="5"/>
      <c r="Q965" s="5"/>
      <c r="R965" s="95"/>
    </row>
    <row r="966" spans="1:18">
      <c r="A966" s="13"/>
      <c r="B966" s="95"/>
      <c r="C966" s="95"/>
      <c r="D966" s="95"/>
      <c r="E966" s="5"/>
      <c r="F966" s="96"/>
      <c r="G966" s="5"/>
      <c r="H966" s="5"/>
      <c r="I966" s="103"/>
      <c r="J966" s="104"/>
      <c r="K966" s="96"/>
      <c r="L966" s="96"/>
      <c r="M966" s="5"/>
      <c r="N966" s="5"/>
      <c r="O966" s="5"/>
      <c r="P966" s="5"/>
      <c r="Q966" s="5"/>
      <c r="R966" s="95"/>
    </row>
    <row r="967" spans="1:18">
      <c r="A967" s="13"/>
      <c r="B967" s="95"/>
      <c r="C967" s="95"/>
      <c r="D967" s="95"/>
      <c r="E967" s="5"/>
      <c r="F967" s="96"/>
      <c r="G967" s="5"/>
      <c r="H967" s="5"/>
      <c r="I967" s="103"/>
      <c r="J967" s="104"/>
      <c r="K967" s="96"/>
      <c r="L967" s="96"/>
      <c r="M967" s="5"/>
      <c r="N967" s="5"/>
      <c r="O967" s="5"/>
      <c r="P967" s="5"/>
      <c r="Q967" s="5"/>
      <c r="R967" s="95"/>
    </row>
    <row r="968" spans="1:18">
      <c r="A968" s="13"/>
      <c r="B968" s="95"/>
      <c r="C968" s="95"/>
      <c r="D968" s="95"/>
      <c r="E968" s="5"/>
      <c r="F968" s="96"/>
      <c r="G968" s="5"/>
      <c r="H968" s="5"/>
      <c r="I968" s="103"/>
      <c r="J968" s="104"/>
      <c r="K968" s="96"/>
      <c r="L968" s="96"/>
      <c r="M968" s="5"/>
      <c r="N968" s="5"/>
      <c r="O968" s="5"/>
      <c r="P968" s="5"/>
      <c r="Q968" s="5"/>
      <c r="R968" s="95"/>
    </row>
    <row r="969" spans="1:18">
      <c r="A969" s="13"/>
      <c r="B969" s="95"/>
      <c r="C969" s="95"/>
      <c r="D969" s="95"/>
      <c r="E969" s="5"/>
      <c r="F969" s="96"/>
      <c r="G969" s="5"/>
      <c r="H969" s="5"/>
      <c r="I969" s="103"/>
      <c r="J969" s="104"/>
      <c r="K969" s="96"/>
      <c r="L969" s="96"/>
      <c r="M969" s="5"/>
      <c r="N969" s="5"/>
      <c r="O969" s="5"/>
      <c r="P969" s="5"/>
      <c r="Q969" s="5"/>
      <c r="R969" s="95"/>
    </row>
    <row r="970" spans="1:18">
      <c r="A970" s="13"/>
      <c r="B970" s="95"/>
      <c r="C970" s="95"/>
      <c r="D970" s="95"/>
      <c r="E970" s="5"/>
      <c r="F970" s="96"/>
      <c r="G970" s="5"/>
      <c r="H970" s="5"/>
      <c r="I970" s="103"/>
      <c r="J970" s="104"/>
      <c r="K970" s="96"/>
      <c r="L970" s="96"/>
      <c r="M970" s="5"/>
      <c r="N970" s="5"/>
      <c r="O970" s="5"/>
      <c r="P970" s="5"/>
      <c r="Q970" s="5"/>
      <c r="R970" s="95"/>
    </row>
    <row r="971" spans="1:18">
      <c r="A971" s="13"/>
      <c r="B971" s="95"/>
      <c r="C971" s="95"/>
      <c r="D971" s="95"/>
      <c r="E971" s="5"/>
      <c r="F971" s="96"/>
      <c r="G971" s="5"/>
      <c r="H971" s="5"/>
      <c r="I971" s="103"/>
      <c r="J971" s="104"/>
      <c r="K971" s="96"/>
      <c r="L971" s="96"/>
      <c r="M971" s="5"/>
      <c r="N971" s="5"/>
      <c r="O971" s="5"/>
      <c r="P971" s="5"/>
      <c r="Q971" s="5"/>
      <c r="R971" s="95"/>
    </row>
    <row r="972" spans="1:18">
      <c r="A972" s="13"/>
      <c r="B972" s="95"/>
      <c r="C972" s="95"/>
      <c r="D972" s="95"/>
      <c r="E972" s="5"/>
      <c r="F972" s="96"/>
      <c r="G972" s="5"/>
      <c r="H972" s="5"/>
      <c r="I972" s="103"/>
      <c r="J972" s="104"/>
      <c r="K972" s="96"/>
      <c r="L972" s="96"/>
      <c r="M972" s="5"/>
      <c r="N972" s="5"/>
      <c r="O972" s="5"/>
      <c r="P972" s="5"/>
      <c r="Q972" s="5"/>
      <c r="R972" s="95"/>
    </row>
    <row r="973" spans="1:18">
      <c r="A973" s="13"/>
      <c r="B973" s="95"/>
      <c r="C973" s="95"/>
      <c r="D973" s="95"/>
      <c r="E973" s="5"/>
      <c r="F973" s="96"/>
      <c r="G973" s="5"/>
      <c r="H973" s="5"/>
      <c r="I973" s="103"/>
      <c r="J973" s="104"/>
      <c r="K973" s="96"/>
      <c r="L973" s="96"/>
      <c r="M973" s="5"/>
      <c r="N973" s="5"/>
      <c r="O973" s="5"/>
      <c r="P973" s="5"/>
      <c r="Q973" s="5"/>
      <c r="R973" s="95"/>
    </row>
    <row r="974" spans="1:18">
      <c r="A974" s="13"/>
      <c r="B974" s="95"/>
      <c r="C974" s="95"/>
      <c r="D974" s="95"/>
      <c r="E974" s="5"/>
      <c r="F974" s="96"/>
      <c r="G974" s="5"/>
      <c r="H974" s="5"/>
      <c r="I974" s="103"/>
      <c r="J974" s="104"/>
      <c r="K974" s="96"/>
      <c r="L974" s="96"/>
      <c r="M974" s="5"/>
      <c r="N974" s="5"/>
      <c r="O974" s="5"/>
      <c r="P974" s="5"/>
      <c r="Q974" s="5"/>
      <c r="R974" s="95"/>
    </row>
    <row r="975" spans="1:18">
      <c r="A975" s="13"/>
      <c r="B975" s="95"/>
      <c r="C975" s="95"/>
      <c r="D975" s="95"/>
      <c r="E975" s="5"/>
      <c r="F975" s="96"/>
      <c r="G975" s="5"/>
      <c r="H975" s="5"/>
      <c r="I975" s="103"/>
      <c r="J975" s="104"/>
      <c r="K975" s="96"/>
      <c r="L975" s="96"/>
      <c r="M975" s="5"/>
      <c r="N975" s="5"/>
      <c r="O975" s="5"/>
      <c r="P975" s="5"/>
      <c r="Q975" s="5"/>
      <c r="R975" s="95"/>
    </row>
    <row r="976" spans="1:18">
      <c r="A976" s="13"/>
      <c r="B976" s="95"/>
      <c r="C976" s="95"/>
      <c r="D976" s="95"/>
      <c r="E976" s="5"/>
      <c r="F976" s="96"/>
      <c r="G976" s="5"/>
      <c r="H976" s="5"/>
      <c r="I976" s="103"/>
      <c r="J976" s="104"/>
      <c r="K976" s="96"/>
      <c r="L976" s="96"/>
      <c r="M976" s="5"/>
      <c r="N976" s="5"/>
      <c r="O976" s="5"/>
      <c r="P976" s="5"/>
      <c r="Q976" s="5"/>
      <c r="R976" s="95"/>
    </row>
    <row r="977" spans="1:18">
      <c r="A977" s="13"/>
      <c r="B977" s="95"/>
      <c r="C977" s="95"/>
      <c r="D977" s="95"/>
      <c r="E977" s="5"/>
      <c r="F977" s="96"/>
      <c r="G977" s="5"/>
      <c r="H977" s="5"/>
      <c r="I977" s="103"/>
      <c r="J977" s="104"/>
      <c r="K977" s="96"/>
      <c r="L977" s="96"/>
      <c r="M977" s="5"/>
      <c r="N977" s="5"/>
      <c r="O977" s="5"/>
      <c r="P977" s="5"/>
      <c r="Q977" s="5"/>
      <c r="R977" s="95"/>
    </row>
    <row r="978" spans="1:18">
      <c r="A978" s="13"/>
      <c r="B978" s="95"/>
      <c r="C978" s="95"/>
      <c r="D978" s="95"/>
      <c r="E978" s="5"/>
      <c r="F978" s="96"/>
      <c r="G978" s="5"/>
      <c r="H978" s="5"/>
      <c r="I978" s="103"/>
      <c r="J978" s="104"/>
      <c r="K978" s="96"/>
      <c r="L978" s="96"/>
      <c r="M978" s="5"/>
      <c r="N978" s="5"/>
      <c r="O978" s="5"/>
      <c r="P978" s="5"/>
      <c r="Q978" s="5"/>
      <c r="R978" s="95"/>
    </row>
    <row r="979" spans="1:18">
      <c r="A979" s="13"/>
      <c r="B979" s="95"/>
      <c r="C979" s="95"/>
      <c r="D979" s="95"/>
      <c r="E979" s="5"/>
      <c r="F979" s="96"/>
      <c r="G979" s="5"/>
      <c r="H979" s="5"/>
      <c r="I979" s="103"/>
      <c r="J979" s="104"/>
      <c r="K979" s="96"/>
      <c r="L979" s="96"/>
      <c r="M979" s="5"/>
      <c r="N979" s="5"/>
      <c r="O979" s="5"/>
      <c r="P979" s="5"/>
      <c r="Q979" s="5"/>
      <c r="R979" s="95"/>
    </row>
    <row r="980" spans="1:18">
      <c r="A980" s="13"/>
      <c r="B980" s="95"/>
      <c r="C980" s="95"/>
      <c r="D980" s="95"/>
      <c r="E980" s="5"/>
      <c r="F980" s="96"/>
      <c r="G980" s="5"/>
      <c r="H980" s="5"/>
      <c r="I980" s="103"/>
      <c r="J980" s="104"/>
      <c r="K980" s="96"/>
      <c r="L980" s="96"/>
      <c r="M980" s="5"/>
      <c r="N980" s="5"/>
      <c r="O980" s="5"/>
      <c r="P980" s="5"/>
      <c r="Q980" s="5"/>
      <c r="R980" s="95"/>
    </row>
    <row r="981" spans="1:18">
      <c r="A981" s="13"/>
      <c r="B981" s="95"/>
      <c r="C981" s="95"/>
      <c r="D981" s="95"/>
      <c r="E981" s="5"/>
      <c r="F981" s="96"/>
      <c r="G981" s="5"/>
      <c r="H981" s="5"/>
      <c r="I981" s="103"/>
      <c r="J981" s="104"/>
      <c r="K981" s="96"/>
      <c r="L981" s="96"/>
      <c r="M981" s="5"/>
      <c r="N981" s="5"/>
      <c r="O981" s="5"/>
      <c r="P981" s="5"/>
      <c r="Q981" s="5"/>
      <c r="R981" s="95"/>
    </row>
    <row r="982" spans="1:18">
      <c r="A982" s="13"/>
      <c r="B982" s="95"/>
      <c r="C982" s="95"/>
      <c r="D982" s="95"/>
      <c r="E982" s="5"/>
      <c r="F982" s="96"/>
      <c r="G982" s="5"/>
      <c r="H982" s="5"/>
      <c r="I982" s="103"/>
      <c r="J982" s="104"/>
      <c r="K982" s="96"/>
      <c r="L982" s="96"/>
      <c r="M982" s="5"/>
      <c r="N982" s="5"/>
      <c r="O982" s="5"/>
      <c r="P982" s="5"/>
      <c r="Q982" s="5"/>
      <c r="R982" s="95"/>
    </row>
    <row r="983" spans="1:18">
      <c r="A983" s="13"/>
      <c r="B983" s="95"/>
      <c r="C983" s="95"/>
      <c r="D983" s="95"/>
      <c r="E983" s="5"/>
      <c r="F983" s="96"/>
      <c r="G983" s="5"/>
      <c r="H983" s="5"/>
      <c r="I983" s="103"/>
      <c r="J983" s="104"/>
      <c r="K983" s="96"/>
      <c r="L983" s="96"/>
      <c r="M983" s="5"/>
      <c r="N983" s="5"/>
      <c r="O983" s="5"/>
      <c r="P983" s="5"/>
      <c r="Q983" s="5"/>
      <c r="R983" s="95"/>
    </row>
    <row r="984" spans="1:18">
      <c r="A984" s="13"/>
      <c r="B984" s="95"/>
      <c r="C984" s="95"/>
      <c r="D984" s="95"/>
      <c r="E984" s="5"/>
      <c r="F984" s="96"/>
      <c r="G984" s="5"/>
      <c r="H984" s="5"/>
      <c r="I984" s="103"/>
      <c r="J984" s="104"/>
      <c r="K984" s="96"/>
      <c r="L984" s="96"/>
      <c r="M984" s="5"/>
      <c r="N984" s="5"/>
      <c r="O984" s="5"/>
      <c r="P984" s="5"/>
      <c r="Q984" s="5"/>
      <c r="R984" s="95"/>
    </row>
    <row r="985" spans="1:18">
      <c r="A985" s="13"/>
      <c r="B985" s="95"/>
      <c r="C985" s="95"/>
      <c r="D985" s="95"/>
      <c r="E985" s="5"/>
      <c r="F985" s="96"/>
      <c r="G985" s="5"/>
      <c r="H985" s="5"/>
      <c r="I985" s="103"/>
      <c r="J985" s="104"/>
      <c r="K985" s="96"/>
      <c r="L985" s="96"/>
      <c r="M985" s="5"/>
      <c r="N985" s="5"/>
      <c r="O985" s="5"/>
      <c r="P985" s="5"/>
      <c r="Q985" s="5"/>
      <c r="R985" s="95"/>
    </row>
    <row r="986" spans="1:18">
      <c r="A986" s="13"/>
      <c r="B986" s="95"/>
      <c r="C986" s="95"/>
      <c r="D986" s="95"/>
      <c r="E986" s="5"/>
      <c r="F986" s="96"/>
      <c r="G986" s="5"/>
      <c r="H986" s="5"/>
      <c r="I986" s="103"/>
      <c r="J986" s="104"/>
      <c r="K986" s="96"/>
      <c r="L986" s="96"/>
      <c r="M986" s="5"/>
      <c r="N986" s="5"/>
      <c r="O986" s="5"/>
      <c r="P986" s="5"/>
      <c r="Q986" s="5"/>
      <c r="R986" s="95"/>
    </row>
    <row r="987" spans="1:18">
      <c r="A987" s="13"/>
      <c r="B987" s="95"/>
      <c r="C987" s="95"/>
      <c r="D987" s="95"/>
      <c r="E987" s="5"/>
      <c r="F987" s="96"/>
      <c r="G987" s="5"/>
      <c r="H987" s="5"/>
      <c r="I987" s="103"/>
      <c r="J987" s="104"/>
      <c r="K987" s="96"/>
      <c r="L987" s="96"/>
      <c r="M987" s="5"/>
      <c r="N987" s="5"/>
      <c r="O987" s="5"/>
      <c r="P987" s="5"/>
      <c r="Q987" s="5"/>
      <c r="R987" s="95"/>
    </row>
    <row r="988" spans="1:18">
      <c r="A988" s="13"/>
      <c r="B988" s="95"/>
      <c r="C988" s="95"/>
      <c r="D988" s="95"/>
      <c r="E988" s="5"/>
      <c r="F988" s="96"/>
      <c r="G988" s="5"/>
      <c r="H988" s="5"/>
      <c r="I988" s="103"/>
      <c r="J988" s="104"/>
      <c r="K988" s="96"/>
      <c r="L988" s="96"/>
      <c r="M988" s="5"/>
      <c r="N988" s="5"/>
      <c r="O988" s="5"/>
      <c r="P988" s="5"/>
      <c r="Q988" s="5"/>
      <c r="R988" s="95"/>
    </row>
    <row r="989" spans="1:18">
      <c r="A989" s="13"/>
      <c r="B989" s="95"/>
      <c r="C989" s="95"/>
      <c r="D989" s="95"/>
      <c r="E989" s="5"/>
      <c r="F989" s="96"/>
      <c r="G989" s="5"/>
      <c r="H989" s="5"/>
      <c r="I989" s="103"/>
      <c r="J989" s="104"/>
      <c r="K989" s="96"/>
      <c r="L989" s="96"/>
      <c r="M989" s="5"/>
      <c r="N989" s="5"/>
      <c r="O989" s="5"/>
      <c r="P989" s="5"/>
      <c r="Q989" s="5"/>
      <c r="R989" s="95"/>
    </row>
    <row r="990" spans="1:18">
      <c r="A990" s="13"/>
      <c r="B990" s="95"/>
      <c r="C990" s="95"/>
      <c r="D990" s="95"/>
      <c r="E990" s="5"/>
      <c r="F990" s="96"/>
      <c r="G990" s="5"/>
      <c r="H990" s="5"/>
      <c r="I990" s="103"/>
      <c r="J990" s="104"/>
      <c r="K990" s="96"/>
      <c r="L990" s="96"/>
      <c r="M990" s="5"/>
      <c r="N990" s="5"/>
      <c r="O990" s="5"/>
      <c r="P990" s="5"/>
      <c r="Q990" s="5"/>
      <c r="R990" s="95"/>
    </row>
    <row r="991" spans="1:18">
      <c r="A991" s="13"/>
      <c r="B991" s="95"/>
      <c r="C991" s="95"/>
      <c r="D991" s="95"/>
      <c r="E991" s="5"/>
      <c r="F991" s="96"/>
      <c r="G991" s="5"/>
      <c r="H991" s="5"/>
      <c r="I991" s="103"/>
      <c r="J991" s="104"/>
      <c r="K991" s="96"/>
      <c r="L991" s="96"/>
      <c r="M991" s="5"/>
      <c r="N991" s="5"/>
      <c r="O991" s="5"/>
      <c r="P991" s="5"/>
      <c r="Q991" s="5"/>
      <c r="R991" s="95"/>
    </row>
    <row r="992" spans="1:18">
      <c r="A992" s="13"/>
      <c r="B992" s="95"/>
      <c r="C992" s="95"/>
      <c r="D992" s="95"/>
      <c r="E992" s="5"/>
      <c r="F992" s="96"/>
      <c r="G992" s="5"/>
      <c r="H992" s="5"/>
      <c r="I992" s="103"/>
      <c r="J992" s="104"/>
      <c r="K992" s="96"/>
      <c r="L992" s="96"/>
      <c r="M992" s="5"/>
      <c r="N992" s="5"/>
      <c r="O992" s="5"/>
      <c r="P992" s="5"/>
      <c r="Q992" s="5"/>
      <c r="R992" s="95"/>
    </row>
    <row r="993" spans="1:18">
      <c r="A993" s="13"/>
      <c r="B993" s="95"/>
      <c r="C993" s="95"/>
      <c r="D993" s="95"/>
      <c r="E993" s="5"/>
      <c r="F993" s="96"/>
      <c r="G993" s="5"/>
      <c r="H993" s="5"/>
      <c r="I993" s="103"/>
      <c r="J993" s="104"/>
      <c r="K993" s="96"/>
      <c r="L993" s="96"/>
      <c r="M993" s="5"/>
      <c r="N993" s="5"/>
      <c r="O993" s="5"/>
      <c r="P993" s="5"/>
      <c r="Q993" s="5"/>
      <c r="R993" s="95"/>
    </row>
    <row r="994" spans="1:18">
      <c r="A994" s="13"/>
      <c r="B994" s="95"/>
      <c r="C994" s="95"/>
      <c r="D994" s="95"/>
      <c r="E994" s="5"/>
      <c r="F994" s="96"/>
      <c r="G994" s="5"/>
      <c r="H994" s="5"/>
      <c r="I994" s="103"/>
      <c r="J994" s="104"/>
      <c r="K994" s="96"/>
      <c r="L994" s="96"/>
      <c r="M994" s="5"/>
      <c r="N994" s="5"/>
      <c r="O994" s="5"/>
      <c r="P994" s="5"/>
      <c r="Q994" s="5"/>
      <c r="R994" s="95"/>
    </row>
    <row r="995" spans="1:18">
      <c r="A995" s="13"/>
      <c r="B995" s="95"/>
      <c r="C995" s="95"/>
      <c r="D995" s="95"/>
      <c r="E995" s="5"/>
      <c r="F995" s="96"/>
      <c r="G995" s="5"/>
      <c r="H995" s="5"/>
      <c r="I995" s="103"/>
      <c r="J995" s="104"/>
      <c r="K995" s="96"/>
      <c r="L995" s="96"/>
      <c r="M995" s="5"/>
      <c r="N995" s="5"/>
      <c r="O995" s="5"/>
      <c r="P995" s="5"/>
      <c r="Q995" s="5"/>
      <c r="R995" s="95"/>
    </row>
    <row r="996" spans="1:18">
      <c r="A996" s="13"/>
      <c r="B996" s="95"/>
      <c r="C996" s="95"/>
      <c r="D996" s="95"/>
      <c r="E996" s="5"/>
      <c r="F996" s="96"/>
      <c r="G996" s="5"/>
      <c r="H996" s="5"/>
      <c r="I996" s="103"/>
      <c r="J996" s="104"/>
      <c r="K996" s="96"/>
      <c r="L996" s="96"/>
      <c r="M996" s="5"/>
      <c r="N996" s="5"/>
      <c r="O996" s="5"/>
      <c r="P996" s="5"/>
      <c r="Q996" s="5"/>
      <c r="R996" s="95"/>
    </row>
    <row r="997" spans="1:18">
      <c r="A997" s="13"/>
      <c r="B997" s="95"/>
      <c r="C997" s="95"/>
      <c r="D997" s="95"/>
      <c r="E997" s="5"/>
      <c r="F997" s="96"/>
      <c r="G997" s="5"/>
      <c r="H997" s="5"/>
      <c r="I997" s="103"/>
      <c r="J997" s="104"/>
      <c r="K997" s="96"/>
      <c r="L997" s="96"/>
      <c r="M997" s="5"/>
      <c r="N997" s="5"/>
      <c r="O997" s="5"/>
      <c r="P997" s="5"/>
      <c r="Q997" s="5"/>
      <c r="R997" s="95"/>
    </row>
    <row r="998" spans="1:18">
      <c r="A998" s="13"/>
      <c r="B998" s="95"/>
      <c r="C998" s="95"/>
      <c r="D998" s="95"/>
      <c r="E998" s="5"/>
      <c r="F998" s="96"/>
      <c r="G998" s="5"/>
      <c r="H998" s="5"/>
      <c r="I998" s="103"/>
      <c r="J998" s="104"/>
      <c r="K998" s="96"/>
      <c r="L998" s="96"/>
      <c r="M998" s="5"/>
      <c r="N998" s="5"/>
      <c r="O998" s="5"/>
      <c r="P998" s="5"/>
      <c r="Q998" s="5"/>
      <c r="R998" s="95"/>
    </row>
    <row r="999" spans="1:18">
      <c r="A999" s="13"/>
      <c r="B999" s="95"/>
      <c r="C999" s="95"/>
      <c r="D999" s="95"/>
      <c r="E999" s="5"/>
      <c r="F999" s="96"/>
      <c r="G999" s="5"/>
      <c r="H999" s="5"/>
      <c r="I999" s="103"/>
      <c r="J999" s="104"/>
      <c r="K999" s="96"/>
      <c r="L999" s="96"/>
      <c r="M999" s="5"/>
      <c r="N999" s="5"/>
      <c r="O999" s="5"/>
      <c r="P999" s="5"/>
      <c r="Q999" s="5"/>
      <c r="R999" s="95"/>
    </row>
    <row r="1000" spans="1:18">
      <c r="A1000" s="13"/>
      <c r="B1000" s="95"/>
      <c r="C1000" s="95"/>
      <c r="D1000" s="95"/>
      <c r="E1000" s="5"/>
      <c r="F1000" s="96"/>
      <c r="G1000" s="5"/>
      <c r="H1000" s="5"/>
      <c r="I1000" s="103"/>
      <c r="J1000" s="104"/>
      <c r="K1000" s="96"/>
      <c r="L1000" s="96"/>
      <c r="M1000" s="5"/>
      <c r="N1000" s="5"/>
      <c r="O1000" s="5"/>
      <c r="P1000" s="5"/>
      <c r="Q1000" s="5"/>
      <c r="R1000" s="95"/>
    </row>
    <row r="1001" spans="1:18">
      <c r="A1001" s="13"/>
      <c r="B1001" s="95"/>
      <c r="C1001" s="95"/>
      <c r="D1001" s="95"/>
      <c r="E1001" s="5"/>
      <c r="F1001" s="96"/>
      <c r="G1001" s="5"/>
      <c r="H1001" s="5"/>
      <c r="I1001" s="103"/>
      <c r="J1001" s="104"/>
      <c r="K1001" s="96"/>
      <c r="L1001" s="96"/>
      <c r="M1001" s="5"/>
      <c r="N1001" s="5"/>
      <c r="O1001" s="5"/>
      <c r="P1001" s="5"/>
      <c r="Q1001" s="5"/>
      <c r="R1001" s="95"/>
    </row>
    <row r="1002" spans="1:18">
      <c r="A1002" s="13"/>
      <c r="B1002" s="95"/>
      <c r="C1002" s="95"/>
      <c r="D1002" s="95"/>
      <c r="E1002" s="5"/>
      <c r="F1002" s="96"/>
      <c r="G1002" s="5"/>
      <c r="H1002" s="5"/>
      <c r="I1002" s="103"/>
      <c r="J1002" s="104"/>
      <c r="K1002" s="96"/>
      <c r="L1002" s="96"/>
      <c r="M1002" s="5"/>
      <c r="N1002" s="5"/>
      <c r="O1002" s="5"/>
      <c r="P1002" s="5"/>
      <c r="Q1002" s="5"/>
      <c r="R1002" s="95"/>
    </row>
    <row r="1003" spans="1:18">
      <c r="A1003" s="13"/>
      <c r="B1003" s="95"/>
      <c r="C1003" s="95"/>
      <c r="D1003" s="95"/>
      <c r="E1003" s="5"/>
      <c r="F1003" s="96"/>
      <c r="G1003" s="5"/>
      <c r="H1003" s="5"/>
      <c r="I1003" s="103"/>
      <c r="J1003" s="104"/>
      <c r="K1003" s="96"/>
      <c r="L1003" s="96"/>
      <c r="M1003" s="5"/>
      <c r="N1003" s="5"/>
      <c r="O1003" s="5"/>
      <c r="P1003" s="5"/>
      <c r="Q1003" s="5"/>
      <c r="R1003" s="95"/>
    </row>
    <row r="1004" spans="1:18">
      <c r="A1004" s="13"/>
      <c r="B1004" s="95"/>
      <c r="C1004" s="95"/>
      <c r="D1004" s="95"/>
      <c r="E1004" s="5"/>
      <c r="F1004" s="96"/>
      <c r="G1004" s="5"/>
      <c r="H1004" s="5"/>
      <c r="I1004" s="103"/>
      <c r="J1004" s="104"/>
      <c r="K1004" s="96"/>
      <c r="L1004" s="96"/>
      <c r="M1004" s="5"/>
      <c r="N1004" s="5"/>
      <c r="O1004" s="5"/>
      <c r="P1004" s="5"/>
      <c r="Q1004" s="5"/>
      <c r="R1004" s="95"/>
    </row>
    <row r="1005" spans="1:18">
      <c r="A1005" s="13"/>
      <c r="B1005" s="95"/>
      <c r="C1005" s="95"/>
      <c r="D1005" s="95"/>
      <c r="E1005" s="5"/>
      <c r="F1005" s="96"/>
      <c r="G1005" s="5"/>
      <c r="H1005" s="5"/>
      <c r="I1005" s="103"/>
      <c r="J1005" s="104"/>
      <c r="K1005" s="96"/>
      <c r="L1005" s="96"/>
      <c r="M1005" s="5"/>
      <c r="N1005" s="5"/>
      <c r="O1005" s="5"/>
      <c r="P1005" s="5"/>
      <c r="Q1005" s="5"/>
      <c r="R1005" s="95"/>
    </row>
    <row r="1006" spans="1:18">
      <c r="A1006" s="13"/>
      <c r="B1006" s="95"/>
      <c r="C1006" s="95"/>
      <c r="D1006" s="95"/>
      <c r="E1006" s="5"/>
      <c r="F1006" s="96"/>
      <c r="G1006" s="5"/>
      <c r="H1006" s="5"/>
      <c r="I1006" s="103"/>
      <c r="J1006" s="104"/>
      <c r="K1006" s="96"/>
      <c r="L1006" s="96"/>
      <c r="M1006" s="5"/>
      <c r="N1006" s="5"/>
      <c r="O1006" s="5"/>
      <c r="P1006" s="5"/>
      <c r="Q1006" s="5"/>
      <c r="R1006" s="95"/>
    </row>
    <row r="1007" spans="1:18">
      <c r="A1007" s="13"/>
      <c r="B1007" s="95"/>
      <c r="C1007" s="95"/>
      <c r="D1007" s="95"/>
      <c r="E1007" s="5"/>
      <c r="F1007" s="96"/>
      <c r="G1007" s="5"/>
      <c r="H1007" s="5"/>
      <c r="I1007" s="103"/>
      <c r="J1007" s="104"/>
      <c r="K1007" s="96"/>
      <c r="L1007" s="96"/>
      <c r="M1007" s="5"/>
      <c r="N1007" s="5"/>
      <c r="O1007" s="5"/>
      <c r="P1007" s="5"/>
      <c r="Q1007" s="5"/>
      <c r="R1007" s="95"/>
    </row>
    <row r="1008" spans="1:18">
      <c r="A1008" s="13"/>
      <c r="B1008" s="95"/>
      <c r="C1008" s="95"/>
      <c r="D1008" s="95"/>
      <c r="E1008" s="5"/>
      <c r="F1008" s="96"/>
      <c r="G1008" s="5"/>
      <c r="H1008" s="5"/>
      <c r="I1008" s="103"/>
      <c r="J1008" s="104"/>
      <c r="K1008" s="96"/>
      <c r="L1008" s="96"/>
      <c r="M1008" s="5"/>
      <c r="N1008" s="5"/>
      <c r="O1008" s="5"/>
      <c r="P1008" s="5"/>
      <c r="Q1008" s="5"/>
      <c r="R1008" s="95"/>
    </row>
    <row r="1009" spans="1:18">
      <c r="A1009" s="13"/>
      <c r="B1009" s="95"/>
      <c r="C1009" s="95"/>
      <c r="D1009" s="95"/>
      <c r="E1009" s="5"/>
      <c r="F1009" s="96"/>
      <c r="G1009" s="5"/>
      <c r="H1009" s="5"/>
      <c r="I1009" s="103"/>
      <c r="J1009" s="104"/>
      <c r="K1009" s="96"/>
      <c r="L1009" s="96"/>
      <c r="M1009" s="5"/>
      <c r="N1009" s="5"/>
      <c r="O1009" s="5"/>
      <c r="P1009" s="5"/>
      <c r="Q1009" s="5"/>
      <c r="R1009" s="95"/>
    </row>
    <row r="1010" spans="1:18">
      <c r="A1010" s="13"/>
      <c r="B1010" s="95"/>
      <c r="C1010" s="95"/>
      <c r="D1010" s="95"/>
      <c r="E1010" s="5"/>
      <c r="F1010" s="96"/>
      <c r="G1010" s="5"/>
      <c r="H1010" s="5"/>
      <c r="I1010" s="103"/>
      <c r="J1010" s="104"/>
      <c r="K1010" s="96"/>
      <c r="L1010" s="96"/>
      <c r="M1010" s="5"/>
      <c r="N1010" s="5"/>
      <c r="O1010" s="5"/>
      <c r="P1010" s="5"/>
      <c r="Q1010" s="5"/>
      <c r="R1010" s="95"/>
    </row>
    <row r="1011" spans="1:18">
      <c r="A1011" s="13"/>
      <c r="B1011" s="95"/>
      <c r="C1011" s="95"/>
      <c r="D1011" s="95"/>
      <c r="E1011" s="5"/>
      <c r="F1011" s="96"/>
      <c r="G1011" s="5"/>
      <c r="H1011" s="5"/>
      <c r="I1011" s="103"/>
      <c r="J1011" s="104"/>
      <c r="K1011" s="96"/>
      <c r="L1011" s="96"/>
      <c r="M1011" s="5"/>
      <c r="N1011" s="5"/>
      <c r="O1011" s="5"/>
      <c r="P1011" s="5"/>
      <c r="Q1011" s="5"/>
      <c r="R1011" s="95"/>
    </row>
    <row r="1012" spans="1:18">
      <c r="A1012" s="13"/>
      <c r="B1012" s="95"/>
      <c r="C1012" s="95"/>
      <c r="D1012" s="95"/>
      <c r="E1012" s="5"/>
      <c r="F1012" s="96"/>
      <c r="G1012" s="5"/>
      <c r="H1012" s="5"/>
      <c r="I1012" s="103"/>
      <c r="J1012" s="104"/>
      <c r="K1012" s="96"/>
      <c r="L1012" s="96"/>
      <c r="M1012" s="5"/>
      <c r="N1012" s="5"/>
      <c r="O1012" s="5"/>
      <c r="P1012" s="5"/>
      <c r="Q1012" s="5"/>
      <c r="R1012" s="95"/>
    </row>
    <row r="1013" spans="1:18">
      <c r="A1013" s="13"/>
      <c r="B1013" s="95"/>
      <c r="C1013" s="95"/>
      <c r="D1013" s="95"/>
      <c r="E1013" s="5"/>
      <c r="F1013" s="96"/>
      <c r="G1013" s="5"/>
      <c r="H1013" s="5"/>
      <c r="I1013" s="103"/>
      <c r="J1013" s="104"/>
      <c r="K1013" s="96"/>
      <c r="L1013" s="96"/>
      <c r="M1013" s="5"/>
      <c r="N1013" s="5"/>
      <c r="O1013" s="5"/>
      <c r="P1013" s="5"/>
      <c r="Q1013" s="5"/>
      <c r="R1013" s="95"/>
    </row>
    <row r="1014" spans="1:18">
      <c r="A1014" s="13"/>
      <c r="B1014" s="95"/>
      <c r="C1014" s="95"/>
      <c r="D1014" s="95"/>
      <c r="E1014" s="5"/>
      <c r="F1014" s="96"/>
      <c r="G1014" s="5"/>
      <c r="H1014" s="5"/>
      <c r="I1014" s="103"/>
      <c r="J1014" s="104"/>
      <c r="K1014" s="96"/>
      <c r="L1014" s="96"/>
      <c r="M1014" s="5"/>
      <c r="N1014" s="5"/>
      <c r="O1014" s="5"/>
      <c r="P1014" s="5"/>
      <c r="Q1014" s="5"/>
      <c r="R1014" s="95"/>
    </row>
    <row r="1015" spans="1:18">
      <c r="A1015" s="13"/>
      <c r="B1015" s="95"/>
      <c r="C1015" s="95"/>
      <c r="D1015" s="95"/>
      <c r="E1015" s="5"/>
      <c r="F1015" s="96"/>
      <c r="G1015" s="5"/>
      <c r="H1015" s="5"/>
      <c r="I1015" s="103"/>
      <c r="J1015" s="104"/>
      <c r="K1015" s="96"/>
      <c r="L1015" s="96"/>
      <c r="M1015" s="5"/>
      <c r="N1015" s="5"/>
      <c r="O1015" s="5"/>
      <c r="P1015" s="5"/>
      <c r="Q1015" s="5"/>
      <c r="R1015" s="95"/>
    </row>
    <row r="1016" spans="1:18">
      <c r="A1016" s="13"/>
      <c r="B1016" s="95"/>
      <c r="C1016" s="95"/>
      <c r="D1016" s="95"/>
      <c r="E1016" s="5"/>
      <c r="F1016" s="96"/>
      <c r="G1016" s="5"/>
      <c r="H1016" s="5"/>
      <c r="I1016" s="103"/>
      <c r="J1016" s="104"/>
      <c r="K1016" s="96"/>
      <c r="L1016" s="96"/>
      <c r="M1016" s="5"/>
      <c r="N1016" s="5"/>
      <c r="O1016" s="5"/>
      <c r="P1016" s="5"/>
      <c r="Q1016" s="5"/>
      <c r="R1016" s="95"/>
    </row>
    <row r="1017" spans="1:18">
      <c r="A1017" s="13"/>
      <c r="B1017" s="95"/>
      <c r="C1017" s="95"/>
      <c r="D1017" s="95"/>
      <c r="E1017" s="5"/>
      <c r="F1017" s="96"/>
      <c r="G1017" s="5"/>
      <c r="H1017" s="5"/>
      <c r="I1017" s="103"/>
      <c r="J1017" s="104"/>
      <c r="K1017" s="96"/>
      <c r="L1017" s="96"/>
      <c r="M1017" s="5"/>
      <c r="N1017" s="5"/>
      <c r="O1017" s="5"/>
      <c r="P1017" s="5"/>
      <c r="Q1017" s="5"/>
      <c r="R1017" s="95"/>
    </row>
    <row r="1018" spans="1:18">
      <c r="A1018" s="13"/>
      <c r="B1018" s="95"/>
      <c r="C1018" s="95"/>
      <c r="D1018" s="95"/>
      <c r="E1018" s="5"/>
      <c r="F1018" s="96"/>
      <c r="G1018" s="5"/>
      <c r="H1018" s="5"/>
      <c r="I1018" s="103"/>
      <c r="J1018" s="104"/>
      <c r="K1018" s="96"/>
      <c r="L1018" s="96"/>
      <c r="M1018" s="5"/>
      <c r="N1018" s="5"/>
      <c r="O1018" s="5"/>
      <c r="P1018" s="5"/>
      <c r="Q1018" s="5"/>
      <c r="R1018" s="95"/>
    </row>
    <row r="1019" spans="1:18">
      <c r="A1019" s="13"/>
      <c r="B1019" s="95"/>
      <c r="C1019" s="95"/>
      <c r="D1019" s="95"/>
      <c r="E1019" s="5"/>
      <c r="F1019" s="96"/>
      <c r="G1019" s="5"/>
      <c r="H1019" s="5"/>
      <c r="I1019" s="103"/>
      <c r="J1019" s="104"/>
      <c r="K1019" s="96"/>
      <c r="L1019" s="96"/>
      <c r="M1019" s="5"/>
      <c r="N1019" s="5"/>
      <c r="O1019" s="5"/>
      <c r="P1019" s="5"/>
      <c r="Q1019" s="5"/>
      <c r="R1019" s="95"/>
    </row>
    <row r="1020" spans="1:18">
      <c r="A1020" s="13"/>
      <c r="B1020" s="95"/>
      <c r="C1020" s="95"/>
      <c r="D1020" s="95"/>
      <c r="E1020" s="5"/>
      <c r="F1020" s="96"/>
      <c r="G1020" s="5"/>
      <c r="H1020" s="5"/>
      <c r="I1020" s="103"/>
      <c r="J1020" s="104"/>
      <c r="K1020" s="96"/>
      <c r="L1020" s="96"/>
      <c r="M1020" s="5"/>
      <c r="N1020" s="5"/>
      <c r="O1020" s="5"/>
      <c r="P1020" s="5"/>
      <c r="Q1020" s="5"/>
      <c r="R1020" s="95"/>
    </row>
    <row r="1021" spans="1:18">
      <c r="A1021" s="13"/>
      <c r="B1021" s="95"/>
      <c r="C1021" s="95"/>
      <c r="D1021" s="95"/>
      <c r="E1021" s="5"/>
      <c r="F1021" s="96"/>
      <c r="G1021" s="5"/>
      <c r="H1021" s="5"/>
      <c r="I1021" s="103"/>
      <c r="J1021" s="104"/>
      <c r="K1021" s="96"/>
      <c r="L1021" s="96"/>
      <c r="M1021" s="5"/>
      <c r="N1021" s="5"/>
      <c r="O1021" s="5"/>
      <c r="P1021" s="5"/>
      <c r="Q1021" s="5"/>
      <c r="R1021" s="95"/>
    </row>
    <row r="1022" spans="1:18">
      <c r="A1022" s="13"/>
      <c r="B1022" s="95"/>
      <c r="C1022" s="95"/>
      <c r="D1022" s="95"/>
      <c r="E1022" s="5"/>
      <c r="F1022" s="96"/>
      <c r="G1022" s="5"/>
      <c r="H1022" s="5"/>
      <c r="I1022" s="103"/>
      <c r="J1022" s="104"/>
      <c r="K1022" s="96"/>
      <c r="L1022" s="96"/>
      <c r="M1022" s="5"/>
      <c r="N1022" s="5"/>
      <c r="O1022" s="5"/>
      <c r="P1022" s="5"/>
      <c r="Q1022" s="5"/>
      <c r="R1022" s="95"/>
    </row>
    <row r="1023" spans="1:18">
      <c r="A1023" s="13"/>
      <c r="B1023" s="95"/>
      <c r="C1023" s="95"/>
      <c r="D1023" s="95"/>
      <c r="E1023" s="5"/>
      <c r="F1023" s="96"/>
      <c r="G1023" s="5"/>
      <c r="H1023" s="5"/>
      <c r="I1023" s="103"/>
      <c r="J1023" s="104"/>
      <c r="K1023" s="96"/>
      <c r="L1023" s="96"/>
      <c r="M1023" s="5"/>
      <c r="N1023" s="5"/>
      <c r="O1023" s="5"/>
      <c r="P1023" s="5"/>
      <c r="Q1023" s="5"/>
      <c r="R1023" s="95"/>
    </row>
    <row r="1024" spans="1:18">
      <c r="A1024" s="13"/>
      <c r="B1024" s="95"/>
      <c r="C1024" s="95"/>
      <c r="D1024" s="95"/>
      <c r="E1024" s="5"/>
      <c r="F1024" s="96"/>
      <c r="G1024" s="5"/>
      <c r="H1024" s="5"/>
      <c r="I1024" s="103"/>
      <c r="J1024" s="104"/>
      <c r="K1024" s="96"/>
      <c r="L1024" s="96"/>
      <c r="M1024" s="5"/>
      <c r="N1024" s="5"/>
      <c r="O1024" s="5"/>
      <c r="P1024" s="5"/>
      <c r="Q1024" s="5"/>
      <c r="R1024" s="95"/>
    </row>
    <row r="1025" spans="1:18">
      <c r="A1025" s="13"/>
      <c r="B1025" s="95"/>
      <c r="C1025" s="95"/>
      <c r="D1025" s="95"/>
      <c r="E1025" s="5"/>
      <c r="F1025" s="96"/>
      <c r="G1025" s="5"/>
      <c r="H1025" s="5"/>
      <c r="I1025" s="103"/>
      <c r="J1025" s="104"/>
      <c r="K1025" s="96"/>
      <c r="L1025" s="96"/>
      <c r="M1025" s="5"/>
      <c r="N1025" s="5"/>
      <c r="O1025" s="5"/>
      <c r="P1025" s="5"/>
      <c r="Q1025" s="5"/>
      <c r="R1025" s="95"/>
    </row>
    <row r="1026" spans="1:18">
      <c r="A1026" s="13"/>
      <c r="B1026" s="95"/>
      <c r="C1026" s="95"/>
      <c r="D1026" s="95"/>
      <c r="E1026" s="5"/>
      <c r="F1026" s="96"/>
      <c r="G1026" s="5"/>
      <c r="H1026" s="5"/>
      <c r="I1026" s="103"/>
      <c r="J1026" s="104"/>
      <c r="K1026" s="96"/>
      <c r="L1026" s="96"/>
      <c r="M1026" s="5"/>
      <c r="N1026" s="5"/>
      <c r="O1026" s="5"/>
      <c r="P1026" s="5"/>
      <c r="Q1026" s="5"/>
      <c r="R1026" s="95"/>
    </row>
    <row r="1027" spans="1:18">
      <c r="A1027" s="13"/>
      <c r="B1027" s="95"/>
      <c r="C1027" s="95"/>
      <c r="D1027" s="95"/>
      <c r="E1027" s="5"/>
      <c r="F1027" s="96"/>
      <c r="G1027" s="5"/>
      <c r="H1027" s="5"/>
      <c r="I1027" s="103"/>
      <c r="J1027" s="104"/>
      <c r="K1027" s="96"/>
      <c r="L1027" s="96"/>
      <c r="M1027" s="5"/>
      <c r="N1027" s="5"/>
      <c r="O1027" s="5"/>
      <c r="P1027" s="5"/>
      <c r="Q1027" s="5"/>
      <c r="R1027" s="95"/>
    </row>
    <row r="1028" spans="1:18">
      <c r="A1028" s="13"/>
      <c r="B1028" s="95"/>
      <c r="C1028" s="95"/>
      <c r="D1028" s="95"/>
      <c r="E1028" s="5"/>
      <c r="F1028" s="96"/>
      <c r="G1028" s="5"/>
      <c r="H1028" s="5"/>
      <c r="I1028" s="103"/>
      <c r="J1028" s="104"/>
      <c r="K1028" s="96"/>
      <c r="L1028" s="96"/>
      <c r="M1028" s="5"/>
      <c r="N1028" s="5"/>
      <c r="O1028" s="5"/>
      <c r="P1028" s="5"/>
      <c r="Q1028" s="5"/>
      <c r="R1028" s="95"/>
    </row>
    <row r="1029" spans="1:18">
      <c r="A1029" s="13"/>
      <c r="B1029" s="95"/>
      <c r="C1029" s="95"/>
      <c r="D1029" s="95"/>
      <c r="E1029" s="5"/>
      <c r="F1029" s="96"/>
      <c r="G1029" s="5"/>
      <c r="H1029" s="5"/>
      <c r="I1029" s="103"/>
      <c r="J1029" s="104"/>
      <c r="K1029" s="96"/>
      <c r="L1029" s="96"/>
      <c r="M1029" s="5"/>
      <c r="N1029" s="5"/>
      <c r="O1029" s="5"/>
      <c r="P1029" s="5"/>
      <c r="Q1029" s="5"/>
      <c r="R1029" s="95"/>
    </row>
    <row r="1030" spans="1:18">
      <c r="A1030" s="13"/>
      <c r="B1030" s="95"/>
      <c r="C1030" s="95"/>
      <c r="D1030" s="95"/>
      <c r="E1030" s="5"/>
      <c r="F1030" s="96"/>
      <c r="G1030" s="5"/>
      <c r="H1030" s="5"/>
      <c r="I1030" s="103"/>
      <c r="J1030" s="104"/>
      <c r="K1030" s="96"/>
      <c r="L1030" s="96"/>
      <c r="M1030" s="5"/>
      <c r="N1030" s="5"/>
      <c r="O1030" s="5"/>
      <c r="P1030" s="5"/>
      <c r="Q1030" s="5"/>
      <c r="R1030" s="95"/>
    </row>
    <row r="1031" spans="1:18">
      <c r="A1031" s="13"/>
      <c r="B1031" s="95"/>
      <c r="C1031" s="95"/>
      <c r="D1031" s="95"/>
      <c r="E1031" s="5"/>
      <c r="F1031" s="96"/>
      <c r="G1031" s="5"/>
      <c r="H1031" s="5"/>
      <c r="I1031" s="103"/>
      <c r="J1031" s="104"/>
      <c r="K1031" s="96"/>
      <c r="L1031" s="96"/>
      <c r="M1031" s="5"/>
      <c r="N1031" s="5"/>
      <c r="O1031" s="5"/>
      <c r="P1031" s="5"/>
      <c r="Q1031" s="5"/>
      <c r="R1031" s="95"/>
    </row>
    <row r="1032" spans="1:18">
      <c r="A1032" s="13"/>
      <c r="B1032" s="95"/>
      <c r="C1032" s="95"/>
      <c r="D1032" s="95"/>
      <c r="E1032" s="5"/>
      <c r="F1032" s="96"/>
      <c r="G1032" s="5"/>
      <c r="H1032" s="5"/>
      <c r="I1032" s="103"/>
      <c r="J1032" s="104"/>
      <c r="K1032" s="96"/>
      <c r="L1032" s="96"/>
      <c r="M1032" s="5"/>
      <c r="N1032" s="5"/>
      <c r="O1032" s="5"/>
      <c r="P1032" s="5"/>
      <c r="Q1032" s="5"/>
      <c r="R1032" s="95"/>
    </row>
    <row r="1033" spans="1:18">
      <c r="A1033" s="13"/>
      <c r="B1033" s="95"/>
      <c r="C1033" s="95"/>
      <c r="D1033" s="95"/>
      <c r="E1033" s="5"/>
      <c r="F1033" s="96"/>
      <c r="G1033" s="5"/>
      <c r="H1033" s="5"/>
      <c r="I1033" s="103"/>
      <c r="J1033" s="104"/>
      <c r="K1033" s="96"/>
      <c r="L1033" s="96"/>
      <c r="M1033" s="5"/>
      <c r="N1033" s="5"/>
      <c r="O1033" s="5"/>
      <c r="P1033" s="5"/>
      <c r="Q1033" s="5"/>
      <c r="R1033" s="95"/>
    </row>
    <row r="1034" spans="1:18">
      <c r="A1034" s="13"/>
      <c r="B1034" s="95"/>
      <c r="C1034" s="95"/>
      <c r="D1034" s="95"/>
      <c r="E1034" s="5"/>
      <c r="F1034" s="96"/>
      <c r="G1034" s="5"/>
      <c r="H1034" s="5"/>
      <c r="I1034" s="103"/>
      <c r="J1034" s="104"/>
      <c r="K1034" s="96"/>
      <c r="L1034" s="96"/>
      <c r="M1034" s="5"/>
      <c r="N1034" s="5"/>
      <c r="O1034" s="5"/>
      <c r="P1034" s="5"/>
      <c r="Q1034" s="5"/>
      <c r="R1034" s="95"/>
    </row>
    <row r="1035" spans="1:18">
      <c r="A1035" s="13"/>
      <c r="B1035" s="95"/>
      <c r="C1035" s="95"/>
      <c r="D1035" s="95"/>
      <c r="E1035" s="5"/>
      <c r="F1035" s="96"/>
      <c r="G1035" s="5"/>
      <c r="H1035" s="5"/>
      <c r="I1035" s="103"/>
      <c r="J1035" s="104"/>
      <c r="K1035" s="96"/>
      <c r="L1035" s="96"/>
      <c r="M1035" s="5"/>
      <c r="N1035" s="5"/>
      <c r="O1035" s="5"/>
      <c r="P1035" s="5"/>
      <c r="Q1035" s="5"/>
      <c r="R1035" s="95"/>
    </row>
    <row r="1036" spans="1:18">
      <c r="A1036" s="13"/>
      <c r="B1036" s="95"/>
      <c r="C1036" s="95"/>
      <c r="D1036" s="95"/>
      <c r="E1036" s="5"/>
      <c r="F1036" s="96"/>
      <c r="G1036" s="5"/>
      <c r="H1036" s="5"/>
      <c r="I1036" s="103"/>
      <c r="J1036" s="104"/>
      <c r="K1036" s="96"/>
      <c r="L1036" s="96"/>
      <c r="M1036" s="5"/>
      <c r="N1036" s="5"/>
      <c r="O1036" s="5"/>
      <c r="P1036" s="5"/>
      <c r="Q1036" s="5"/>
      <c r="R1036" s="95"/>
    </row>
    <row r="1037" spans="1:18">
      <c r="A1037" s="13"/>
      <c r="B1037" s="95"/>
      <c r="C1037" s="95"/>
      <c r="D1037" s="95"/>
      <c r="E1037" s="5"/>
      <c r="F1037" s="96"/>
      <c r="G1037" s="5"/>
      <c r="H1037" s="5"/>
      <c r="I1037" s="103"/>
      <c r="J1037" s="104"/>
      <c r="K1037" s="96"/>
      <c r="L1037" s="96"/>
      <c r="M1037" s="5"/>
      <c r="N1037" s="5"/>
      <c r="O1037" s="5"/>
      <c r="P1037" s="5"/>
      <c r="Q1037" s="5"/>
      <c r="R1037" s="95"/>
    </row>
    <row r="1038" spans="1:18">
      <c r="A1038" s="13"/>
      <c r="B1038" s="95"/>
      <c r="C1038" s="95"/>
      <c r="D1038" s="95"/>
      <c r="E1038" s="5"/>
      <c r="F1038" s="96"/>
      <c r="G1038" s="5"/>
      <c r="H1038" s="5"/>
      <c r="I1038" s="103"/>
      <c r="J1038" s="104"/>
      <c r="K1038" s="96"/>
      <c r="L1038" s="96"/>
      <c r="M1038" s="5"/>
      <c r="N1038" s="5"/>
      <c r="O1038" s="5"/>
      <c r="P1038" s="5"/>
      <c r="Q1038" s="5"/>
      <c r="R1038" s="95"/>
    </row>
    <row r="1039" spans="1:18">
      <c r="A1039" s="13"/>
      <c r="B1039" s="95"/>
      <c r="C1039" s="95"/>
      <c r="D1039" s="95"/>
      <c r="E1039" s="5"/>
      <c r="F1039" s="96"/>
      <c r="G1039" s="5"/>
      <c r="H1039" s="5"/>
      <c r="I1039" s="103"/>
      <c r="J1039" s="104"/>
      <c r="K1039" s="96"/>
      <c r="L1039" s="96"/>
      <c r="M1039" s="5"/>
      <c r="N1039" s="5"/>
      <c r="O1039" s="5"/>
      <c r="P1039" s="5"/>
      <c r="Q1039" s="5"/>
      <c r="R1039" s="95"/>
    </row>
    <row r="1040" spans="1:18">
      <c r="A1040" s="13"/>
      <c r="B1040" s="95"/>
      <c r="C1040" s="95"/>
      <c r="D1040" s="95"/>
      <c r="E1040" s="5"/>
      <c r="F1040" s="96"/>
      <c r="G1040" s="5"/>
      <c r="H1040" s="5"/>
      <c r="I1040" s="103"/>
      <c r="J1040" s="104"/>
      <c r="K1040" s="96"/>
      <c r="L1040" s="96"/>
      <c r="M1040" s="5"/>
      <c r="N1040" s="5"/>
      <c r="O1040" s="5"/>
      <c r="P1040" s="5"/>
      <c r="Q1040" s="5"/>
      <c r="R1040" s="95"/>
    </row>
    <row r="1041" spans="1:18">
      <c r="A1041" s="13"/>
      <c r="B1041" s="95"/>
      <c r="C1041" s="95"/>
      <c r="D1041" s="95"/>
      <c r="E1041" s="5"/>
      <c r="F1041" s="96"/>
      <c r="G1041" s="5"/>
      <c r="H1041" s="5"/>
      <c r="I1041" s="103"/>
      <c r="J1041" s="104"/>
      <c r="K1041" s="96"/>
      <c r="L1041" s="96"/>
      <c r="M1041" s="5"/>
      <c r="N1041" s="5"/>
      <c r="O1041" s="5"/>
      <c r="P1041" s="5"/>
      <c r="Q1041" s="5"/>
      <c r="R1041" s="95"/>
    </row>
    <row r="1042" spans="1:18">
      <c r="A1042" s="13"/>
      <c r="B1042" s="95"/>
      <c r="C1042" s="95"/>
      <c r="D1042" s="95"/>
      <c r="E1042" s="5"/>
      <c r="F1042" s="96"/>
      <c r="G1042" s="5"/>
      <c r="H1042" s="5"/>
      <c r="I1042" s="103"/>
      <c r="J1042" s="104"/>
      <c r="K1042" s="96"/>
      <c r="L1042" s="96"/>
      <c r="M1042" s="5"/>
      <c r="N1042" s="5"/>
      <c r="O1042" s="5"/>
      <c r="P1042" s="5"/>
      <c r="Q1042" s="5"/>
      <c r="R1042" s="95"/>
    </row>
    <row r="1043" spans="1:18">
      <c r="A1043" s="13"/>
      <c r="B1043" s="95"/>
      <c r="C1043" s="95"/>
      <c r="D1043" s="95"/>
      <c r="E1043" s="5"/>
      <c r="F1043" s="96"/>
      <c r="G1043" s="5"/>
      <c r="H1043" s="5"/>
      <c r="I1043" s="103"/>
      <c r="J1043" s="104"/>
      <c r="K1043" s="96"/>
      <c r="L1043" s="96"/>
      <c r="M1043" s="5"/>
      <c r="N1043" s="5"/>
      <c r="O1043" s="5"/>
      <c r="P1043" s="5"/>
      <c r="Q1043" s="5"/>
      <c r="R1043" s="95"/>
    </row>
    <row r="1044" spans="1:18">
      <c r="A1044" s="13"/>
      <c r="B1044" s="95"/>
      <c r="C1044" s="95"/>
      <c r="D1044" s="95"/>
      <c r="E1044" s="5"/>
      <c r="F1044" s="96"/>
      <c r="G1044" s="5"/>
      <c r="H1044" s="5"/>
      <c r="I1044" s="103"/>
      <c r="J1044" s="104"/>
      <c r="K1044" s="96"/>
      <c r="L1044" s="96"/>
      <c r="M1044" s="5"/>
      <c r="N1044" s="5"/>
      <c r="O1044" s="5"/>
      <c r="P1044" s="5"/>
      <c r="Q1044" s="5"/>
      <c r="R1044" s="95"/>
    </row>
    <row r="1045" spans="1:18">
      <c r="A1045" s="13"/>
      <c r="B1045" s="95"/>
      <c r="C1045" s="95"/>
      <c r="D1045" s="95"/>
      <c r="E1045" s="5"/>
      <c r="F1045" s="96"/>
      <c r="G1045" s="5"/>
      <c r="H1045" s="5"/>
      <c r="I1045" s="103"/>
      <c r="J1045" s="104"/>
      <c r="K1045" s="96"/>
      <c r="L1045" s="96"/>
      <c r="M1045" s="5"/>
      <c r="N1045" s="5"/>
      <c r="O1045" s="5"/>
      <c r="P1045" s="5"/>
      <c r="Q1045" s="5"/>
      <c r="R1045" s="95"/>
    </row>
    <row r="1046" spans="1:18">
      <c r="A1046" s="13"/>
      <c r="B1046" s="95"/>
      <c r="C1046" s="95"/>
      <c r="D1046" s="95"/>
      <c r="E1046" s="5"/>
      <c r="F1046" s="96"/>
      <c r="G1046" s="5"/>
      <c r="H1046" s="5"/>
      <c r="I1046" s="103"/>
      <c r="J1046" s="104"/>
      <c r="K1046" s="96"/>
      <c r="L1046" s="96"/>
      <c r="M1046" s="5"/>
      <c r="N1046" s="5"/>
      <c r="O1046" s="5"/>
      <c r="P1046" s="5"/>
      <c r="Q1046" s="5"/>
      <c r="R1046" s="95"/>
    </row>
    <row r="1047" spans="1:18">
      <c r="A1047" s="13"/>
      <c r="B1047" s="95"/>
      <c r="C1047" s="95"/>
      <c r="D1047" s="95"/>
      <c r="E1047" s="5"/>
      <c r="F1047" s="96"/>
      <c r="G1047" s="5"/>
      <c r="H1047" s="5"/>
      <c r="I1047" s="103"/>
      <c r="J1047" s="104"/>
      <c r="K1047" s="96"/>
      <c r="L1047" s="96"/>
      <c r="M1047" s="5"/>
      <c r="N1047" s="5"/>
      <c r="O1047" s="5"/>
      <c r="P1047" s="5"/>
      <c r="Q1047" s="5"/>
      <c r="R1047" s="95"/>
    </row>
    <row r="1048" spans="1:18">
      <c r="A1048" s="13"/>
      <c r="B1048" s="95"/>
      <c r="C1048" s="95"/>
      <c r="D1048" s="95"/>
      <c r="E1048" s="5"/>
      <c r="F1048" s="96"/>
      <c r="G1048" s="5"/>
      <c r="H1048" s="5"/>
      <c r="I1048" s="103"/>
      <c r="J1048" s="104"/>
      <c r="K1048" s="96"/>
      <c r="L1048" s="96"/>
      <c r="M1048" s="5"/>
      <c r="N1048" s="5"/>
      <c r="O1048" s="5"/>
      <c r="P1048" s="5"/>
      <c r="Q1048" s="5"/>
      <c r="R1048" s="95"/>
    </row>
    <row r="1049" spans="1:18">
      <c r="A1049" s="13"/>
      <c r="B1049" s="95"/>
      <c r="C1049" s="95"/>
      <c r="D1049" s="95"/>
      <c r="E1049" s="5"/>
      <c r="F1049" s="96"/>
      <c r="G1049" s="5"/>
      <c r="H1049" s="5"/>
      <c r="I1049" s="103"/>
      <c r="J1049" s="104"/>
      <c r="K1049" s="96"/>
      <c r="L1049" s="96"/>
      <c r="M1049" s="5"/>
      <c r="N1049" s="5"/>
      <c r="O1049" s="5"/>
      <c r="P1049" s="5"/>
      <c r="Q1049" s="5"/>
      <c r="R1049" s="95"/>
    </row>
    <row r="1050" spans="1:18">
      <c r="A1050" s="13"/>
      <c r="B1050" s="95"/>
      <c r="C1050" s="95"/>
      <c r="D1050" s="95"/>
      <c r="E1050" s="5"/>
      <c r="F1050" s="96"/>
      <c r="G1050" s="5"/>
      <c r="H1050" s="5"/>
      <c r="I1050" s="103"/>
      <c r="J1050" s="104"/>
      <c r="K1050" s="96"/>
      <c r="L1050" s="96"/>
      <c r="M1050" s="5"/>
      <c r="N1050" s="5"/>
      <c r="O1050" s="5"/>
      <c r="P1050" s="5"/>
      <c r="Q1050" s="5"/>
      <c r="R1050" s="95"/>
    </row>
    <row r="1051" spans="1:18">
      <c r="A1051" s="13"/>
      <c r="B1051" s="95"/>
      <c r="C1051" s="95"/>
      <c r="D1051" s="95"/>
      <c r="E1051" s="5"/>
      <c r="F1051" s="96"/>
      <c r="G1051" s="5"/>
      <c r="H1051" s="5"/>
      <c r="I1051" s="103"/>
      <c r="J1051" s="104"/>
      <c r="K1051" s="96"/>
      <c r="L1051" s="96"/>
      <c r="M1051" s="5"/>
      <c r="N1051" s="5"/>
      <c r="O1051" s="5"/>
      <c r="P1051" s="5"/>
      <c r="Q1051" s="5"/>
      <c r="R1051" s="95"/>
    </row>
    <row r="1052" spans="1:18">
      <c r="A1052" s="13"/>
      <c r="B1052" s="95"/>
      <c r="C1052" s="95"/>
      <c r="D1052" s="95"/>
      <c r="E1052" s="5"/>
      <c r="F1052" s="96"/>
      <c r="G1052" s="5"/>
      <c r="H1052" s="5"/>
      <c r="I1052" s="103"/>
      <c r="J1052" s="104"/>
      <c r="K1052" s="96"/>
      <c r="L1052" s="96"/>
      <c r="M1052" s="5"/>
      <c r="N1052" s="5"/>
      <c r="O1052" s="5"/>
      <c r="P1052" s="5"/>
      <c r="Q1052" s="5"/>
      <c r="R1052" s="95"/>
    </row>
    <row r="1053" spans="1:18">
      <c r="A1053" s="13"/>
      <c r="B1053" s="95"/>
      <c r="C1053" s="95"/>
      <c r="D1053" s="95"/>
      <c r="E1053" s="5"/>
      <c r="F1053" s="96"/>
      <c r="G1053" s="5"/>
      <c r="H1053" s="5"/>
      <c r="I1053" s="103"/>
      <c r="J1053" s="104"/>
      <c r="K1053" s="96"/>
      <c r="L1053" s="96"/>
      <c r="M1053" s="5"/>
      <c r="N1053" s="5"/>
      <c r="O1053" s="5"/>
      <c r="P1053" s="5"/>
      <c r="Q1053" s="5"/>
      <c r="R1053" s="95"/>
    </row>
    <row r="1054" spans="1:18">
      <c r="A1054" s="13"/>
      <c r="B1054" s="95"/>
      <c r="C1054" s="95"/>
      <c r="D1054" s="95"/>
      <c r="E1054" s="5"/>
      <c r="F1054" s="96"/>
      <c r="G1054" s="5"/>
      <c r="H1054" s="5"/>
      <c r="I1054" s="103"/>
      <c r="J1054" s="104"/>
      <c r="K1054" s="96"/>
      <c r="L1054" s="96"/>
      <c r="M1054" s="5"/>
      <c r="N1054" s="5"/>
      <c r="O1054" s="5"/>
      <c r="P1054" s="5"/>
      <c r="Q1054" s="5"/>
      <c r="R1054" s="95"/>
    </row>
    <row r="1055" spans="1:18">
      <c r="A1055" s="13"/>
      <c r="B1055" s="95"/>
      <c r="C1055" s="95"/>
      <c r="D1055" s="95"/>
      <c r="E1055" s="5"/>
      <c r="F1055" s="96"/>
      <c r="G1055" s="5"/>
      <c r="H1055" s="5"/>
      <c r="I1055" s="103"/>
      <c r="J1055" s="104"/>
      <c r="K1055" s="96"/>
      <c r="L1055" s="96"/>
      <c r="M1055" s="5"/>
      <c r="N1055" s="5"/>
      <c r="O1055" s="5"/>
      <c r="P1055" s="5"/>
      <c r="Q1055" s="5"/>
      <c r="R1055" s="95"/>
    </row>
    <row r="1056" spans="1:18">
      <c r="A1056" s="13"/>
      <c r="B1056" s="95"/>
      <c r="C1056" s="95"/>
      <c r="D1056" s="95"/>
      <c r="E1056" s="5"/>
      <c r="F1056" s="96"/>
      <c r="G1056" s="5"/>
      <c r="H1056" s="5"/>
      <c r="I1056" s="103"/>
      <c r="J1056" s="104"/>
      <c r="K1056" s="96"/>
      <c r="L1056" s="96"/>
      <c r="M1056" s="5"/>
      <c r="N1056" s="5"/>
      <c r="O1056" s="5"/>
      <c r="P1056" s="5"/>
      <c r="Q1056" s="5"/>
      <c r="R1056" s="95"/>
    </row>
    <row r="1057" spans="1:18">
      <c r="A1057" s="13"/>
      <c r="B1057" s="95"/>
      <c r="C1057" s="95"/>
      <c r="D1057" s="95"/>
      <c r="E1057" s="5"/>
      <c r="F1057" s="96"/>
      <c r="G1057" s="5"/>
      <c r="H1057" s="5"/>
      <c r="I1057" s="103"/>
      <c r="J1057" s="104"/>
      <c r="K1057" s="96"/>
      <c r="L1057" s="96"/>
      <c r="M1057" s="5"/>
      <c r="N1057" s="5"/>
      <c r="O1057" s="5"/>
      <c r="P1057" s="5"/>
      <c r="Q1057" s="5"/>
      <c r="R1057" s="95"/>
    </row>
    <row r="1058" spans="1:18">
      <c r="A1058" s="13"/>
      <c r="B1058" s="95"/>
      <c r="C1058" s="95"/>
      <c r="D1058" s="95"/>
      <c r="E1058" s="5"/>
      <c r="F1058" s="96"/>
      <c r="G1058" s="5"/>
      <c r="H1058" s="5"/>
      <c r="I1058" s="103"/>
      <c r="J1058" s="104"/>
      <c r="K1058" s="96"/>
      <c r="L1058" s="96"/>
      <c r="M1058" s="5"/>
      <c r="N1058" s="5"/>
      <c r="O1058" s="5"/>
      <c r="P1058" s="5"/>
      <c r="Q1058" s="5"/>
      <c r="R1058" s="95"/>
    </row>
    <row r="1059" spans="1:18">
      <c r="A1059" s="13"/>
      <c r="B1059" s="95"/>
      <c r="C1059" s="95"/>
      <c r="D1059" s="95"/>
      <c r="E1059" s="5"/>
      <c r="F1059" s="96"/>
      <c r="G1059" s="5"/>
      <c r="H1059" s="5"/>
      <c r="I1059" s="103"/>
      <c r="J1059" s="104"/>
      <c r="K1059" s="96"/>
      <c r="L1059" s="96"/>
      <c r="M1059" s="5"/>
      <c r="N1059" s="5"/>
      <c r="O1059" s="5"/>
      <c r="P1059" s="5"/>
      <c r="Q1059" s="5"/>
      <c r="R1059" s="95"/>
    </row>
    <row r="1060" spans="1:18">
      <c r="A1060" s="13"/>
      <c r="B1060" s="95"/>
      <c r="C1060" s="95"/>
      <c r="D1060" s="95"/>
      <c r="E1060" s="5"/>
      <c r="F1060" s="96"/>
      <c r="G1060" s="5"/>
      <c r="H1060" s="5"/>
      <c r="I1060" s="103"/>
      <c r="J1060" s="104"/>
      <c r="K1060" s="96"/>
      <c r="L1060" s="96"/>
      <c r="M1060" s="5"/>
      <c r="N1060" s="5"/>
      <c r="O1060" s="5"/>
      <c r="P1060" s="5"/>
      <c r="Q1060" s="5"/>
      <c r="R1060" s="95"/>
    </row>
    <row r="1061" spans="1:18">
      <c r="A1061" s="13"/>
      <c r="B1061" s="95"/>
      <c r="C1061" s="95"/>
      <c r="D1061" s="95"/>
      <c r="E1061" s="5"/>
      <c r="F1061" s="96"/>
      <c r="G1061" s="5"/>
      <c r="H1061" s="5"/>
      <c r="I1061" s="103"/>
      <c r="J1061" s="104"/>
      <c r="K1061" s="96"/>
      <c r="L1061" s="96"/>
      <c r="M1061" s="5"/>
      <c r="N1061" s="5"/>
      <c r="O1061" s="5"/>
      <c r="P1061" s="5"/>
      <c r="Q1061" s="5"/>
      <c r="R1061" s="95"/>
    </row>
    <row r="1062" spans="1:18">
      <c r="A1062" s="13"/>
      <c r="B1062" s="95"/>
      <c r="C1062" s="95"/>
      <c r="D1062" s="95"/>
      <c r="E1062" s="5"/>
      <c r="F1062" s="96"/>
      <c r="G1062" s="5"/>
      <c r="H1062" s="5"/>
      <c r="I1062" s="103"/>
      <c r="J1062" s="104"/>
      <c r="K1062" s="96"/>
      <c r="L1062" s="96"/>
      <c r="M1062" s="5"/>
      <c r="N1062" s="5"/>
      <c r="O1062" s="5"/>
      <c r="P1062" s="5"/>
      <c r="Q1062" s="5"/>
      <c r="R1062" s="95"/>
    </row>
    <row r="1063" spans="1:18">
      <c r="A1063" s="13"/>
      <c r="B1063" s="95"/>
      <c r="C1063" s="95"/>
      <c r="D1063" s="95"/>
      <c r="E1063" s="5"/>
      <c r="F1063" s="96"/>
      <c r="G1063" s="5"/>
      <c r="H1063" s="5"/>
      <c r="I1063" s="103"/>
      <c r="J1063" s="104"/>
      <c r="K1063" s="96"/>
      <c r="L1063" s="96"/>
      <c r="M1063" s="5"/>
      <c r="N1063" s="5"/>
      <c r="O1063" s="5"/>
      <c r="P1063" s="5"/>
      <c r="Q1063" s="5"/>
      <c r="R1063" s="95"/>
    </row>
    <row r="1064" spans="1:18">
      <c r="A1064" s="13"/>
      <c r="B1064" s="95"/>
      <c r="C1064" s="95"/>
      <c r="D1064" s="95"/>
      <c r="E1064" s="5"/>
      <c r="F1064" s="96"/>
      <c r="G1064" s="5"/>
      <c r="H1064" s="5"/>
      <c r="I1064" s="103"/>
      <c r="J1064" s="104"/>
      <c r="K1064" s="96"/>
      <c r="L1064" s="96"/>
      <c r="M1064" s="5"/>
      <c r="N1064" s="5"/>
      <c r="O1064" s="5"/>
      <c r="P1064" s="5"/>
      <c r="Q1064" s="5"/>
      <c r="R1064" s="95"/>
    </row>
    <row r="1065" spans="1:18">
      <c r="A1065" s="13"/>
      <c r="B1065" s="95"/>
      <c r="C1065" s="95"/>
      <c r="D1065" s="95"/>
      <c r="E1065" s="5"/>
      <c r="F1065" s="96"/>
      <c r="G1065" s="5"/>
      <c r="H1065" s="5"/>
      <c r="I1065" s="103"/>
      <c r="J1065" s="104"/>
      <c r="K1065" s="96"/>
      <c r="L1065" s="96"/>
      <c r="M1065" s="5"/>
      <c r="N1065" s="5"/>
      <c r="O1065" s="5"/>
      <c r="P1065" s="5"/>
      <c r="Q1065" s="5"/>
      <c r="R1065" s="95"/>
    </row>
    <row r="1066" spans="1:18">
      <c r="A1066" s="13"/>
      <c r="B1066" s="95"/>
      <c r="C1066" s="95"/>
      <c r="D1066" s="95"/>
      <c r="E1066" s="5"/>
      <c r="F1066" s="96"/>
      <c r="G1066" s="5"/>
      <c r="H1066" s="5"/>
      <c r="I1066" s="103"/>
      <c r="J1066" s="104"/>
      <c r="K1066" s="96"/>
      <c r="L1066" s="96"/>
      <c r="M1066" s="5"/>
      <c r="N1066" s="5"/>
      <c r="O1066" s="5"/>
      <c r="P1066" s="5"/>
      <c r="Q1066" s="5"/>
      <c r="R1066" s="95"/>
    </row>
    <row r="1067" spans="1:18">
      <c r="A1067" s="13"/>
      <c r="B1067" s="95"/>
      <c r="C1067" s="95"/>
      <c r="D1067" s="95"/>
      <c r="E1067" s="5"/>
      <c r="F1067" s="96"/>
      <c r="G1067" s="5"/>
      <c r="H1067" s="5"/>
      <c r="I1067" s="103"/>
      <c r="J1067" s="104"/>
      <c r="K1067" s="96"/>
      <c r="L1067" s="96"/>
      <c r="M1067" s="5"/>
      <c r="N1067" s="5"/>
      <c r="O1067" s="5"/>
      <c r="P1067" s="5"/>
      <c r="Q1067" s="5"/>
      <c r="R1067" s="95"/>
    </row>
    <row r="1068" spans="1:18">
      <c r="A1068" s="13"/>
      <c r="B1068" s="95"/>
      <c r="C1068" s="95"/>
      <c r="D1068" s="95"/>
      <c r="E1068" s="5"/>
      <c r="F1068" s="96"/>
      <c r="G1068" s="5"/>
      <c r="H1068" s="5"/>
      <c r="I1068" s="103"/>
      <c r="J1068" s="104"/>
      <c r="K1068" s="96"/>
      <c r="L1068" s="96"/>
      <c r="M1068" s="5"/>
      <c r="N1068" s="5"/>
      <c r="O1068" s="5"/>
      <c r="P1068" s="5"/>
      <c r="Q1068" s="5"/>
      <c r="R1068" s="95"/>
    </row>
    <row r="1069" spans="1:18">
      <c r="A1069" s="13"/>
      <c r="B1069" s="95"/>
      <c r="C1069" s="95"/>
      <c r="D1069" s="95"/>
      <c r="E1069" s="5"/>
      <c r="F1069" s="96"/>
      <c r="G1069" s="5"/>
      <c r="H1069" s="5"/>
      <c r="I1069" s="103"/>
      <c r="J1069" s="104"/>
      <c r="K1069" s="96"/>
      <c r="L1069" s="96"/>
      <c r="M1069" s="5"/>
      <c r="N1069" s="5"/>
      <c r="O1069" s="5"/>
      <c r="P1069" s="5"/>
      <c r="Q1069" s="5"/>
      <c r="R1069" s="95"/>
    </row>
    <row r="1070" spans="1:18">
      <c r="A1070" s="13"/>
      <c r="B1070" s="95"/>
      <c r="C1070" s="95"/>
      <c r="D1070" s="95"/>
      <c r="E1070" s="5"/>
      <c r="F1070" s="96"/>
      <c r="G1070" s="5"/>
      <c r="H1070" s="5"/>
      <c r="I1070" s="103"/>
      <c r="J1070" s="104"/>
      <c r="K1070" s="96"/>
      <c r="L1070" s="96"/>
      <c r="M1070" s="5"/>
      <c r="N1070" s="5"/>
      <c r="O1070" s="5"/>
      <c r="P1070" s="5"/>
      <c r="Q1070" s="5"/>
      <c r="R1070" s="95"/>
    </row>
    <row r="1071" spans="1:18">
      <c r="A1071" s="13"/>
      <c r="B1071" s="95"/>
      <c r="C1071" s="95"/>
      <c r="D1071" s="95"/>
      <c r="E1071" s="5"/>
      <c r="F1071" s="96"/>
      <c r="G1071" s="5"/>
      <c r="H1071" s="5"/>
      <c r="I1071" s="103"/>
      <c r="J1071" s="104"/>
      <c r="K1071" s="96"/>
      <c r="L1071" s="96"/>
      <c r="M1071" s="5"/>
      <c r="N1071" s="5"/>
      <c r="O1071" s="5"/>
      <c r="P1071" s="5"/>
      <c r="Q1071" s="5"/>
      <c r="R1071" s="95"/>
    </row>
    <row r="1072" spans="1:18">
      <c r="A1072" s="13"/>
      <c r="B1072" s="95"/>
      <c r="C1072" s="95"/>
      <c r="D1072" s="95"/>
      <c r="E1072" s="5"/>
      <c r="F1072" s="96"/>
      <c r="G1072" s="5"/>
      <c r="H1072" s="5"/>
      <c r="I1072" s="103"/>
      <c r="J1072" s="104"/>
      <c r="K1072" s="96"/>
      <c r="L1072" s="96"/>
      <c r="M1072" s="5"/>
      <c r="N1072" s="5"/>
      <c r="O1072" s="5"/>
      <c r="P1072" s="5"/>
      <c r="Q1072" s="5"/>
      <c r="R1072" s="95"/>
    </row>
    <row r="1073" spans="1:18">
      <c r="A1073" s="13"/>
      <c r="B1073" s="95"/>
      <c r="C1073" s="95"/>
      <c r="D1073" s="95"/>
      <c r="E1073" s="5"/>
      <c r="F1073" s="96"/>
      <c r="G1073" s="5"/>
      <c r="H1073" s="5"/>
      <c r="I1073" s="103"/>
      <c r="J1073" s="104"/>
      <c r="K1073" s="96"/>
      <c r="L1073" s="96"/>
      <c r="M1073" s="5"/>
      <c r="N1073" s="5"/>
      <c r="O1073" s="5"/>
      <c r="P1073" s="5"/>
      <c r="Q1073" s="5"/>
      <c r="R1073" s="95"/>
    </row>
    <row r="1074" spans="1:18">
      <c r="A1074" s="13"/>
      <c r="B1074" s="95"/>
      <c r="C1074" s="95"/>
      <c r="D1074" s="95"/>
      <c r="E1074" s="5"/>
      <c r="F1074" s="96"/>
      <c r="G1074" s="5"/>
      <c r="H1074" s="5"/>
      <c r="I1074" s="103"/>
      <c r="J1074" s="104"/>
      <c r="K1074" s="96"/>
      <c r="L1074" s="96"/>
      <c r="M1074" s="5"/>
      <c r="N1074" s="5"/>
      <c r="O1074" s="5"/>
      <c r="P1074" s="5"/>
      <c r="Q1074" s="5"/>
      <c r="R1074" s="95"/>
    </row>
    <row r="1075" spans="1:18">
      <c r="A1075" s="13"/>
      <c r="B1075" s="95"/>
      <c r="C1075" s="95"/>
      <c r="D1075" s="95"/>
      <c r="E1075" s="5"/>
      <c r="F1075" s="96"/>
      <c r="G1075" s="5"/>
      <c r="H1075" s="5"/>
      <c r="I1075" s="103"/>
      <c r="J1075" s="104"/>
      <c r="K1075" s="96"/>
      <c r="L1075" s="96"/>
      <c r="M1075" s="5"/>
      <c r="N1075" s="5"/>
      <c r="O1075" s="5"/>
      <c r="P1075" s="5"/>
      <c r="Q1075" s="5"/>
      <c r="R1075" s="95"/>
    </row>
    <row r="1076" spans="1:18">
      <c r="A1076" s="13"/>
      <c r="B1076" s="95"/>
      <c r="C1076" s="95"/>
      <c r="D1076" s="95"/>
      <c r="E1076" s="5"/>
      <c r="F1076" s="96"/>
      <c r="G1076" s="5"/>
      <c r="H1076" s="5"/>
      <c r="I1076" s="103"/>
      <c r="J1076" s="104"/>
      <c r="K1076" s="96"/>
      <c r="L1076" s="96"/>
      <c r="M1076" s="5"/>
      <c r="N1076" s="5"/>
      <c r="O1076" s="5"/>
      <c r="P1076" s="5"/>
      <c r="Q1076" s="5"/>
      <c r="R1076" s="95"/>
    </row>
    <row r="1077" spans="1:18">
      <c r="A1077" s="13"/>
      <c r="B1077" s="95"/>
      <c r="C1077" s="95"/>
      <c r="D1077" s="95"/>
      <c r="E1077" s="5"/>
      <c r="F1077" s="96"/>
      <c r="G1077" s="5"/>
      <c r="H1077" s="5"/>
      <c r="I1077" s="103"/>
      <c r="J1077" s="104"/>
      <c r="K1077" s="96"/>
      <c r="L1077" s="96"/>
      <c r="M1077" s="5"/>
      <c r="N1077" s="5"/>
      <c r="O1077" s="5"/>
      <c r="P1077" s="5"/>
      <c r="Q1077" s="5"/>
      <c r="R1077" s="95"/>
    </row>
    <row r="1078" spans="1:18">
      <c r="A1078" s="13"/>
      <c r="B1078" s="95"/>
      <c r="C1078" s="95"/>
      <c r="D1078" s="95"/>
      <c r="E1078" s="5"/>
      <c r="F1078" s="96"/>
      <c r="G1078" s="5"/>
      <c r="H1078" s="5"/>
      <c r="I1078" s="103"/>
      <c r="J1078" s="104"/>
      <c r="K1078" s="96"/>
      <c r="L1078" s="96"/>
      <c r="M1078" s="5"/>
      <c r="N1078" s="5"/>
      <c r="O1078" s="5"/>
      <c r="P1078" s="5"/>
      <c r="Q1078" s="5"/>
      <c r="R1078" s="95"/>
    </row>
    <row r="1079" spans="1:18">
      <c r="A1079" s="13"/>
      <c r="B1079" s="95"/>
      <c r="C1079" s="95"/>
      <c r="D1079" s="95"/>
      <c r="E1079" s="5"/>
      <c r="F1079" s="96"/>
      <c r="G1079" s="5"/>
      <c r="H1079" s="5"/>
      <c r="I1079" s="103"/>
      <c r="J1079" s="104"/>
      <c r="K1079" s="96"/>
      <c r="L1079" s="96"/>
      <c r="M1079" s="5"/>
      <c r="N1079" s="5"/>
      <c r="O1079" s="5"/>
      <c r="P1079" s="5"/>
      <c r="Q1079" s="5"/>
      <c r="R1079" s="95"/>
    </row>
    <row r="1080" spans="1:18">
      <c r="A1080" s="13"/>
      <c r="B1080" s="95"/>
      <c r="C1080" s="95"/>
      <c r="D1080" s="95"/>
      <c r="E1080" s="5"/>
      <c r="F1080" s="96"/>
      <c r="G1080" s="5"/>
      <c r="H1080" s="5"/>
      <c r="I1080" s="103"/>
      <c r="J1080" s="104"/>
      <c r="K1080" s="96"/>
      <c r="L1080" s="96"/>
      <c r="M1080" s="5"/>
      <c r="N1080" s="5"/>
      <c r="O1080" s="5"/>
      <c r="P1080" s="5"/>
      <c r="Q1080" s="5"/>
      <c r="R1080" s="95"/>
    </row>
    <row r="1081" spans="1:18">
      <c r="A1081" s="13"/>
      <c r="B1081" s="95"/>
      <c r="C1081" s="95"/>
      <c r="D1081" s="95"/>
      <c r="E1081" s="5"/>
      <c r="F1081" s="96"/>
      <c r="G1081" s="5"/>
      <c r="H1081" s="5"/>
      <c r="I1081" s="103"/>
      <c r="J1081" s="104"/>
      <c r="K1081" s="96"/>
      <c r="L1081" s="96"/>
      <c r="M1081" s="5"/>
      <c r="N1081" s="5"/>
      <c r="O1081" s="5"/>
      <c r="P1081" s="5"/>
      <c r="Q1081" s="5"/>
      <c r="R1081" s="95"/>
    </row>
    <row r="1082" spans="1:18">
      <c r="A1082" s="13"/>
      <c r="B1082" s="95"/>
      <c r="C1082" s="95"/>
      <c r="D1082" s="95"/>
      <c r="E1082" s="5"/>
      <c r="F1082" s="96"/>
      <c r="G1082" s="5"/>
      <c r="H1082" s="5"/>
      <c r="I1082" s="103"/>
      <c r="J1082" s="104"/>
      <c r="K1082" s="96"/>
      <c r="L1082" s="96"/>
      <c r="M1082" s="5"/>
      <c r="N1082" s="5"/>
      <c r="O1082" s="5"/>
      <c r="P1082" s="5"/>
      <c r="Q1082" s="5"/>
      <c r="R1082" s="95"/>
    </row>
    <row r="1083" spans="1:18">
      <c r="A1083" s="13"/>
      <c r="B1083" s="95"/>
      <c r="C1083" s="95"/>
      <c r="D1083" s="95"/>
      <c r="E1083" s="5"/>
      <c r="F1083" s="96"/>
      <c r="G1083" s="5"/>
      <c r="H1083" s="5"/>
      <c r="I1083" s="103"/>
      <c r="J1083" s="104"/>
      <c r="K1083" s="96"/>
      <c r="L1083" s="96"/>
      <c r="M1083" s="5"/>
      <c r="N1083" s="5"/>
      <c r="O1083" s="5"/>
      <c r="P1083" s="5"/>
      <c r="Q1083" s="5"/>
      <c r="R1083" s="95"/>
    </row>
    <row r="1084" spans="1:18">
      <c r="A1084" s="13"/>
      <c r="B1084" s="95"/>
      <c r="C1084" s="95"/>
      <c r="D1084" s="95"/>
      <c r="E1084" s="5"/>
      <c r="F1084" s="96"/>
      <c r="G1084" s="5"/>
      <c r="H1084" s="5"/>
      <c r="I1084" s="103"/>
      <c r="J1084" s="104"/>
      <c r="K1084" s="96"/>
      <c r="L1084" s="96"/>
      <c r="M1084" s="5"/>
      <c r="N1084" s="5"/>
      <c r="O1084" s="5"/>
      <c r="P1084" s="5"/>
      <c r="Q1084" s="5"/>
      <c r="R1084" s="95"/>
    </row>
    <row r="1085" spans="1:18">
      <c r="A1085" s="13"/>
      <c r="B1085" s="95"/>
      <c r="C1085" s="95"/>
      <c r="D1085" s="95"/>
      <c r="E1085" s="5"/>
      <c r="F1085" s="96"/>
      <c r="G1085" s="5"/>
      <c r="H1085" s="5"/>
      <c r="I1085" s="103"/>
      <c r="J1085" s="104"/>
      <c r="K1085" s="96"/>
      <c r="L1085" s="96"/>
      <c r="M1085" s="5"/>
      <c r="N1085" s="5"/>
      <c r="O1085" s="5"/>
      <c r="P1085" s="5"/>
      <c r="Q1085" s="5"/>
      <c r="R1085" s="95"/>
    </row>
    <row r="1086" spans="1:18">
      <c r="A1086" s="13"/>
      <c r="B1086" s="95"/>
      <c r="C1086" s="95"/>
      <c r="D1086" s="95"/>
      <c r="E1086" s="5"/>
      <c r="F1086" s="96"/>
      <c r="G1086" s="5"/>
      <c r="H1086" s="5"/>
      <c r="I1086" s="103"/>
      <c r="J1086" s="104"/>
      <c r="K1086" s="96"/>
      <c r="L1086" s="96"/>
      <c r="M1086" s="5"/>
      <c r="N1086" s="5"/>
      <c r="O1086" s="5"/>
      <c r="P1086" s="5"/>
      <c r="Q1086" s="5"/>
      <c r="R1086" s="95"/>
    </row>
    <row r="1087" spans="1:18">
      <c r="A1087" s="13"/>
      <c r="B1087" s="95"/>
      <c r="C1087" s="95"/>
      <c r="D1087" s="95"/>
      <c r="E1087" s="5"/>
      <c r="F1087" s="96"/>
      <c r="G1087" s="5"/>
      <c r="H1087" s="5"/>
      <c r="I1087" s="103"/>
      <c r="J1087" s="104"/>
      <c r="K1087" s="96"/>
      <c r="L1087" s="96"/>
      <c r="M1087" s="5"/>
      <c r="N1087" s="5"/>
      <c r="O1087" s="5"/>
      <c r="P1087" s="5"/>
      <c r="Q1087" s="5"/>
      <c r="R1087" s="95"/>
    </row>
    <row r="1088" spans="1:18">
      <c r="A1088" s="13"/>
      <c r="B1088" s="95"/>
      <c r="C1088" s="95"/>
      <c r="D1088" s="95"/>
      <c r="E1088" s="5"/>
      <c r="F1088" s="96"/>
      <c r="G1088" s="5"/>
      <c r="H1088" s="5"/>
      <c r="I1088" s="103"/>
      <c r="J1088" s="104"/>
      <c r="K1088" s="96"/>
      <c r="L1088" s="96"/>
      <c r="M1088" s="5"/>
      <c r="N1088" s="5"/>
      <c r="O1088" s="5"/>
      <c r="P1088" s="5"/>
      <c r="Q1088" s="5"/>
      <c r="R1088" s="95"/>
    </row>
    <row r="1089" spans="1:18">
      <c r="A1089" s="13"/>
      <c r="B1089" s="95"/>
      <c r="C1089" s="95"/>
      <c r="D1089" s="95"/>
      <c r="E1089" s="5"/>
      <c r="F1089" s="96"/>
      <c r="G1089" s="5"/>
      <c r="H1089" s="5"/>
      <c r="I1089" s="103"/>
      <c r="J1089" s="104"/>
      <c r="K1089" s="96"/>
      <c r="L1089" s="96"/>
      <c r="M1089" s="5"/>
      <c r="N1089" s="5"/>
      <c r="O1089" s="5"/>
      <c r="P1089" s="5"/>
      <c r="Q1089" s="5"/>
      <c r="R1089" s="95"/>
    </row>
    <row r="1090" spans="1:18">
      <c r="A1090" s="13"/>
      <c r="B1090" s="95"/>
      <c r="C1090" s="95"/>
      <c r="D1090" s="95"/>
      <c r="E1090" s="5"/>
      <c r="F1090" s="96"/>
      <c r="G1090" s="5"/>
      <c r="H1090" s="5"/>
      <c r="I1090" s="103"/>
      <c r="J1090" s="104"/>
      <c r="K1090" s="96"/>
      <c r="L1090" s="96"/>
      <c r="M1090" s="5"/>
      <c r="N1090" s="5"/>
      <c r="O1090" s="5"/>
      <c r="P1090" s="5"/>
      <c r="Q1090" s="5"/>
      <c r="R1090" s="95"/>
    </row>
    <row r="1091" spans="1:18">
      <c r="A1091" s="13"/>
      <c r="B1091" s="95"/>
      <c r="C1091" s="95"/>
      <c r="D1091" s="95"/>
      <c r="E1091" s="5"/>
      <c r="F1091" s="96"/>
      <c r="G1091" s="5"/>
      <c r="H1091" s="5"/>
      <c r="I1091" s="103"/>
      <c r="J1091" s="104"/>
      <c r="K1091" s="96"/>
      <c r="L1091" s="96"/>
      <c r="M1091" s="5"/>
      <c r="N1091" s="5"/>
      <c r="O1091" s="5"/>
      <c r="P1091" s="5"/>
      <c r="Q1091" s="5"/>
      <c r="R1091" s="95"/>
    </row>
    <row r="1092" spans="1:18">
      <c r="A1092" s="13"/>
      <c r="B1092" s="95"/>
      <c r="C1092" s="95"/>
      <c r="D1092" s="95"/>
      <c r="E1092" s="5"/>
      <c r="F1092" s="96"/>
      <c r="G1092" s="5"/>
      <c r="H1092" s="5"/>
      <c r="I1092" s="103"/>
      <c r="J1092" s="104"/>
      <c r="K1092" s="96"/>
      <c r="L1092" s="96"/>
      <c r="M1092" s="5"/>
      <c r="N1092" s="5"/>
      <c r="O1092" s="5"/>
      <c r="P1092" s="5"/>
      <c r="Q1092" s="5"/>
      <c r="R1092" s="95"/>
    </row>
    <row r="1093" spans="1:18">
      <c r="A1093" s="13"/>
      <c r="B1093" s="95"/>
      <c r="C1093" s="95"/>
      <c r="D1093" s="95"/>
      <c r="E1093" s="5"/>
      <c r="F1093" s="96"/>
      <c r="G1093" s="5"/>
      <c r="H1093" s="5"/>
      <c r="I1093" s="103"/>
      <c r="J1093" s="104"/>
      <c r="K1093" s="96"/>
      <c r="L1093" s="96"/>
      <c r="M1093" s="5"/>
      <c r="N1093" s="5"/>
      <c r="O1093" s="5"/>
      <c r="P1093" s="5"/>
      <c r="Q1093" s="5"/>
      <c r="R1093" s="95"/>
    </row>
    <row r="1094" spans="1:18">
      <c r="A1094" s="13"/>
      <c r="B1094" s="95"/>
      <c r="C1094" s="95"/>
      <c r="D1094" s="95"/>
      <c r="E1094" s="5"/>
      <c r="F1094" s="96"/>
      <c r="G1094" s="5"/>
      <c r="H1094" s="5"/>
      <c r="I1094" s="103"/>
      <c r="J1094" s="104"/>
      <c r="K1094" s="96"/>
      <c r="L1094" s="96"/>
      <c r="M1094" s="5"/>
      <c r="N1094" s="5"/>
      <c r="O1094" s="5"/>
      <c r="P1094" s="5"/>
      <c r="Q1094" s="5"/>
      <c r="R1094" s="95"/>
    </row>
    <row r="1095" spans="1:18">
      <c r="A1095" s="13"/>
      <c r="B1095" s="95"/>
      <c r="C1095" s="95"/>
      <c r="D1095" s="95"/>
      <c r="E1095" s="5"/>
      <c r="F1095" s="96"/>
      <c r="G1095" s="5"/>
      <c r="H1095" s="5"/>
      <c r="I1095" s="103"/>
      <c r="J1095" s="104"/>
      <c r="K1095" s="96"/>
      <c r="L1095" s="96"/>
      <c r="M1095" s="5"/>
      <c r="N1095" s="5"/>
      <c r="O1095" s="5"/>
      <c r="P1095" s="5"/>
      <c r="Q1095" s="5"/>
      <c r="R1095" s="95"/>
    </row>
    <row r="1096" spans="1:18">
      <c r="A1096" s="13"/>
      <c r="B1096" s="95"/>
      <c r="C1096" s="95"/>
      <c r="D1096" s="95"/>
      <c r="E1096" s="5"/>
      <c r="F1096" s="96"/>
      <c r="G1096" s="5"/>
      <c r="H1096" s="5"/>
      <c r="I1096" s="103"/>
      <c r="J1096" s="104"/>
      <c r="K1096" s="96"/>
      <c r="L1096" s="96"/>
      <c r="M1096" s="5"/>
      <c r="N1096" s="5"/>
      <c r="O1096" s="5"/>
      <c r="P1096" s="5"/>
      <c r="Q1096" s="5"/>
      <c r="R1096" s="95"/>
    </row>
    <row r="1097" spans="1:18">
      <c r="A1097" s="13"/>
      <c r="B1097" s="95"/>
      <c r="C1097" s="95"/>
      <c r="D1097" s="95"/>
      <c r="E1097" s="5"/>
      <c r="F1097" s="96"/>
      <c r="G1097" s="5"/>
      <c r="H1097" s="5"/>
      <c r="I1097" s="103"/>
      <c r="J1097" s="104"/>
      <c r="K1097" s="96"/>
      <c r="L1097" s="96"/>
      <c r="M1097" s="5"/>
      <c r="N1097" s="5"/>
      <c r="O1097" s="5"/>
      <c r="P1097" s="5"/>
      <c r="Q1097" s="5"/>
      <c r="R1097" s="95"/>
    </row>
    <row r="1098" spans="1:18">
      <c r="A1098" s="13"/>
      <c r="B1098" s="95"/>
      <c r="C1098" s="95"/>
      <c r="D1098" s="95"/>
      <c r="E1098" s="5"/>
      <c r="F1098" s="96"/>
      <c r="G1098" s="5"/>
      <c r="H1098" s="5"/>
      <c r="I1098" s="103"/>
      <c r="J1098" s="104"/>
      <c r="K1098" s="96"/>
      <c r="L1098" s="96"/>
      <c r="M1098" s="5"/>
      <c r="N1098" s="5"/>
      <c r="O1098" s="5"/>
      <c r="P1098" s="5"/>
      <c r="Q1098" s="5"/>
      <c r="R1098" s="95"/>
    </row>
    <row r="1099" spans="1:18">
      <c r="A1099" s="13"/>
      <c r="B1099" s="95"/>
      <c r="C1099" s="95"/>
      <c r="D1099" s="95"/>
      <c r="E1099" s="5"/>
      <c r="F1099" s="96"/>
      <c r="G1099" s="5"/>
      <c r="H1099" s="5"/>
      <c r="I1099" s="103"/>
      <c r="J1099" s="104"/>
      <c r="K1099" s="96"/>
      <c r="L1099" s="96"/>
      <c r="M1099" s="5"/>
      <c r="N1099" s="5"/>
      <c r="O1099" s="5"/>
      <c r="P1099" s="5"/>
      <c r="Q1099" s="5"/>
      <c r="R1099" s="95"/>
    </row>
    <row r="1100" spans="1:18">
      <c r="A1100" s="13"/>
      <c r="B1100" s="95"/>
      <c r="C1100" s="95"/>
      <c r="D1100" s="95"/>
      <c r="E1100" s="5"/>
      <c r="F1100" s="96"/>
      <c r="G1100" s="5"/>
      <c r="H1100" s="5"/>
      <c r="I1100" s="103"/>
      <c r="J1100" s="104"/>
      <c r="K1100" s="96"/>
      <c r="L1100" s="96"/>
      <c r="M1100" s="5"/>
      <c r="N1100" s="5"/>
      <c r="O1100" s="5"/>
      <c r="P1100" s="5"/>
      <c r="Q1100" s="5"/>
      <c r="R1100" s="95"/>
    </row>
    <row r="1101" spans="1:18">
      <c r="A1101" s="13"/>
      <c r="B1101" s="95"/>
      <c r="C1101" s="95"/>
      <c r="D1101" s="95"/>
      <c r="E1101" s="5"/>
      <c r="F1101" s="96"/>
      <c r="G1101" s="5"/>
      <c r="H1101" s="5"/>
      <c r="I1101" s="103"/>
      <c r="J1101" s="104"/>
      <c r="K1101" s="96"/>
      <c r="L1101" s="96"/>
      <c r="M1101" s="5"/>
      <c r="N1101" s="5"/>
      <c r="O1101" s="5"/>
      <c r="P1101" s="5"/>
      <c r="Q1101" s="5"/>
      <c r="R1101" s="95"/>
    </row>
    <row r="1102" spans="1:18">
      <c r="A1102" s="13"/>
      <c r="B1102" s="95"/>
      <c r="C1102" s="95"/>
      <c r="D1102" s="95"/>
      <c r="E1102" s="5"/>
      <c r="F1102" s="96"/>
      <c r="G1102" s="5"/>
      <c r="H1102" s="5"/>
      <c r="I1102" s="103"/>
      <c r="J1102" s="104"/>
      <c r="K1102" s="96"/>
      <c r="L1102" s="96"/>
      <c r="M1102" s="5"/>
      <c r="N1102" s="5"/>
      <c r="O1102" s="5"/>
      <c r="P1102" s="5"/>
      <c r="Q1102" s="5"/>
      <c r="R1102" s="95"/>
    </row>
    <row r="1103" spans="1:18">
      <c r="A1103" s="13"/>
      <c r="B1103" s="95"/>
      <c r="C1103" s="95"/>
      <c r="D1103" s="95"/>
      <c r="E1103" s="5"/>
      <c r="F1103" s="96"/>
      <c r="G1103" s="5"/>
      <c r="H1103" s="5"/>
      <c r="I1103" s="103"/>
      <c r="J1103" s="104"/>
      <c r="K1103" s="96"/>
      <c r="L1103" s="96"/>
      <c r="M1103" s="5"/>
      <c r="N1103" s="5"/>
      <c r="O1103" s="5"/>
      <c r="P1103" s="5"/>
      <c r="Q1103" s="5"/>
      <c r="R1103" s="95"/>
    </row>
    <row r="1104" spans="1:18">
      <c r="A1104" s="13"/>
      <c r="B1104" s="95"/>
      <c r="C1104" s="95"/>
      <c r="D1104" s="95"/>
      <c r="E1104" s="5"/>
      <c r="F1104" s="96"/>
      <c r="G1104" s="5"/>
      <c r="H1104" s="5"/>
      <c r="I1104" s="103"/>
      <c r="J1104" s="104"/>
      <c r="K1104" s="96"/>
      <c r="L1104" s="96"/>
      <c r="M1104" s="5"/>
      <c r="N1104" s="5"/>
      <c r="O1104" s="5"/>
      <c r="P1104" s="5"/>
      <c r="Q1104" s="5"/>
      <c r="R1104" s="95"/>
    </row>
    <row r="1105" spans="1:18">
      <c r="A1105" s="13"/>
      <c r="B1105" s="95"/>
      <c r="C1105" s="95"/>
      <c r="D1105" s="95"/>
      <c r="E1105" s="5"/>
      <c r="F1105" s="96"/>
      <c r="G1105" s="5"/>
      <c r="H1105" s="5"/>
      <c r="I1105" s="103"/>
      <c r="J1105" s="104"/>
      <c r="K1105" s="96"/>
      <c r="L1105" s="96"/>
      <c r="M1105" s="5"/>
      <c r="N1105" s="5"/>
      <c r="O1105" s="5"/>
      <c r="P1105" s="5"/>
      <c r="Q1105" s="5"/>
      <c r="R1105" s="95"/>
    </row>
    <row r="1106" spans="1:18">
      <c r="A1106" s="13"/>
      <c r="B1106" s="95"/>
      <c r="C1106" s="95"/>
      <c r="D1106" s="95"/>
      <c r="E1106" s="5"/>
      <c r="F1106" s="96"/>
      <c r="G1106" s="5"/>
      <c r="H1106" s="5"/>
      <c r="I1106" s="103"/>
      <c r="J1106" s="104"/>
      <c r="K1106" s="96"/>
      <c r="L1106" s="96"/>
      <c r="M1106" s="5"/>
      <c r="N1106" s="5"/>
      <c r="O1106" s="5"/>
      <c r="P1106" s="5"/>
      <c r="Q1106" s="5"/>
      <c r="R1106" s="95"/>
    </row>
    <row r="1107" spans="1:18">
      <c r="A1107" s="13"/>
      <c r="B1107" s="95"/>
      <c r="C1107" s="95"/>
      <c r="D1107" s="95"/>
      <c r="E1107" s="5"/>
      <c r="F1107" s="96"/>
      <c r="G1107" s="5"/>
      <c r="H1107" s="5"/>
      <c r="I1107" s="103"/>
      <c r="J1107" s="104"/>
      <c r="K1107" s="96"/>
      <c r="L1107" s="96"/>
      <c r="M1107" s="5"/>
      <c r="N1107" s="5"/>
      <c r="O1107" s="5"/>
      <c r="P1107" s="5"/>
      <c r="Q1107" s="5"/>
      <c r="R1107" s="95"/>
    </row>
    <row r="1108" spans="1:18">
      <c r="A1108" s="13"/>
      <c r="B1108" s="95"/>
      <c r="C1108" s="95"/>
      <c r="D1108" s="95"/>
      <c r="E1108" s="5"/>
      <c r="F1108" s="96"/>
      <c r="G1108" s="5"/>
      <c r="H1108" s="5"/>
      <c r="I1108" s="103"/>
      <c r="J1108" s="104"/>
      <c r="K1108" s="96"/>
      <c r="L1108" s="96"/>
      <c r="M1108" s="5"/>
      <c r="N1108" s="5"/>
      <c r="O1108" s="5"/>
      <c r="P1108" s="5"/>
      <c r="Q1108" s="5"/>
      <c r="R1108" s="95"/>
    </row>
    <row r="1109" spans="1:18">
      <c r="A1109" s="13"/>
      <c r="B1109" s="95"/>
      <c r="C1109" s="95"/>
      <c r="D1109" s="95"/>
      <c r="E1109" s="5"/>
      <c r="F1109" s="96"/>
      <c r="G1109" s="5"/>
      <c r="H1109" s="5"/>
      <c r="I1109" s="103"/>
      <c r="J1109" s="104"/>
      <c r="K1109" s="96"/>
      <c r="L1109" s="96"/>
      <c r="M1109" s="5"/>
      <c r="N1109" s="5"/>
      <c r="O1109" s="5"/>
      <c r="P1109" s="5"/>
      <c r="Q1109" s="5"/>
      <c r="R1109" s="95"/>
    </row>
    <row r="1110" spans="1:18">
      <c r="A1110" s="13"/>
      <c r="B1110" s="95"/>
      <c r="C1110" s="95"/>
      <c r="D1110" s="95"/>
      <c r="E1110" s="5"/>
      <c r="F1110" s="96"/>
      <c r="G1110" s="5"/>
      <c r="H1110" s="5"/>
      <c r="I1110" s="103"/>
      <c r="J1110" s="104"/>
      <c r="K1110" s="96"/>
      <c r="L1110" s="96"/>
      <c r="M1110" s="5"/>
      <c r="N1110" s="5"/>
      <c r="O1110" s="5"/>
      <c r="P1110" s="5"/>
      <c r="Q1110" s="5"/>
      <c r="R1110" s="95"/>
    </row>
    <row r="1111" spans="1:18">
      <c r="A1111" s="13"/>
      <c r="B1111" s="95"/>
      <c r="C1111" s="95"/>
      <c r="D1111" s="95"/>
      <c r="E1111" s="5"/>
      <c r="F1111" s="96"/>
      <c r="G1111" s="5"/>
      <c r="H1111" s="5"/>
      <c r="I1111" s="103"/>
      <c r="J1111" s="104"/>
      <c r="K1111" s="96"/>
      <c r="L1111" s="96"/>
      <c r="M1111" s="5"/>
      <c r="N1111" s="5"/>
      <c r="O1111" s="5"/>
      <c r="P1111" s="5"/>
      <c r="Q1111" s="5"/>
      <c r="R1111" s="95"/>
    </row>
    <row r="1112" spans="1:18">
      <c r="A1112" s="13"/>
      <c r="B1112" s="95"/>
      <c r="C1112" s="95"/>
      <c r="D1112" s="95"/>
      <c r="E1112" s="5"/>
      <c r="F1112" s="96"/>
      <c r="G1112" s="5"/>
      <c r="H1112" s="5"/>
      <c r="I1112" s="103"/>
      <c r="J1112" s="104"/>
      <c r="K1112" s="96"/>
      <c r="L1112" s="96"/>
      <c r="M1112" s="5"/>
      <c r="N1112" s="5"/>
      <c r="O1112" s="5"/>
      <c r="P1112" s="5"/>
      <c r="Q1112" s="5"/>
      <c r="R1112" s="95"/>
    </row>
    <row r="1113" spans="1:18">
      <c r="A1113" s="13"/>
      <c r="B1113" s="95"/>
      <c r="C1113" s="95"/>
      <c r="D1113" s="95"/>
      <c r="E1113" s="5"/>
      <c r="F1113" s="96"/>
      <c r="G1113" s="5"/>
      <c r="H1113" s="5"/>
      <c r="I1113" s="103"/>
      <c r="J1113" s="104"/>
      <c r="K1113" s="96"/>
      <c r="L1113" s="96"/>
      <c r="M1113" s="5"/>
      <c r="N1113" s="5"/>
      <c r="O1113" s="5"/>
      <c r="P1113" s="5"/>
      <c r="Q1113" s="5"/>
      <c r="R1113" s="95"/>
    </row>
    <row r="1114" spans="1:18">
      <c r="A1114" s="13"/>
      <c r="B1114" s="95"/>
      <c r="C1114" s="95"/>
      <c r="D1114" s="95"/>
      <c r="E1114" s="5"/>
      <c r="F1114" s="96"/>
      <c r="G1114" s="5"/>
      <c r="H1114" s="5"/>
      <c r="I1114" s="103"/>
      <c r="J1114" s="104"/>
      <c r="K1114" s="96"/>
      <c r="L1114" s="96"/>
      <c r="M1114" s="5"/>
      <c r="N1114" s="5"/>
      <c r="O1114" s="5"/>
      <c r="P1114" s="5"/>
      <c r="Q1114" s="5"/>
      <c r="R1114" s="95"/>
    </row>
    <row r="1115" spans="1:18">
      <c r="A1115" s="13"/>
      <c r="B1115" s="95"/>
      <c r="C1115" s="95"/>
      <c r="D1115" s="95"/>
      <c r="E1115" s="5"/>
      <c r="F1115" s="96"/>
      <c r="G1115" s="5"/>
      <c r="H1115" s="5"/>
      <c r="I1115" s="103"/>
      <c r="J1115" s="104"/>
      <c r="K1115" s="96"/>
      <c r="L1115" s="96"/>
      <c r="M1115" s="5"/>
      <c r="N1115" s="5"/>
      <c r="O1115" s="5"/>
      <c r="P1115" s="5"/>
      <c r="Q1115" s="5"/>
      <c r="R1115" s="95"/>
    </row>
    <row r="1116" spans="1:18">
      <c r="A1116" s="13"/>
      <c r="B1116" s="95"/>
      <c r="C1116" s="95"/>
      <c r="D1116" s="95"/>
      <c r="E1116" s="5"/>
      <c r="F1116" s="96"/>
      <c r="G1116" s="5"/>
      <c r="H1116" s="5"/>
      <c r="I1116" s="103"/>
      <c r="J1116" s="104"/>
      <c r="K1116" s="96"/>
      <c r="L1116" s="96"/>
      <c r="M1116" s="5"/>
      <c r="N1116" s="5"/>
      <c r="O1116" s="5"/>
      <c r="P1116" s="5"/>
      <c r="Q1116" s="5"/>
      <c r="R1116" s="95"/>
    </row>
    <row r="1117" spans="1:18">
      <c r="A1117" s="13"/>
      <c r="B1117" s="95"/>
      <c r="C1117" s="95"/>
      <c r="D1117" s="95"/>
      <c r="E1117" s="5"/>
      <c r="F1117" s="96"/>
      <c r="G1117" s="5"/>
      <c r="H1117" s="5"/>
      <c r="I1117" s="103"/>
      <c r="J1117" s="104"/>
      <c r="K1117" s="96"/>
      <c r="L1117" s="96"/>
      <c r="M1117" s="5"/>
      <c r="N1117" s="5"/>
      <c r="O1117" s="5"/>
      <c r="P1117" s="5"/>
      <c r="Q1117" s="5"/>
      <c r="R1117" s="95"/>
    </row>
    <row r="1118" spans="1:18">
      <c r="A1118" s="13"/>
      <c r="B1118" s="95"/>
      <c r="C1118" s="95"/>
      <c r="D1118" s="95"/>
      <c r="E1118" s="5"/>
      <c r="F1118" s="96"/>
      <c r="G1118" s="5"/>
      <c r="H1118" s="5"/>
      <c r="I1118" s="103"/>
      <c r="J1118" s="104"/>
      <c r="K1118" s="96"/>
      <c r="L1118" s="96"/>
      <c r="M1118" s="5"/>
      <c r="N1118" s="5"/>
      <c r="O1118" s="5"/>
      <c r="P1118" s="5"/>
      <c r="Q1118" s="5"/>
      <c r="R1118" s="95"/>
    </row>
    <row r="1119" spans="1:18">
      <c r="A1119" s="13"/>
      <c r="B1119" s="95"/>
      <c r="C1119" s="95"/>
      <c r="D1119" s="95"/>
      <c r="E1119" s="5"/>
      <c r="F1119" s="96"/>
      <c r="G1119" s="5"/>
      <c r="H1119" s="5"/>
      <c r="I1119" s="103"/>
      <c r="J1119" s="104"/>
      <c r="K1119" s="96"/>
      <c r="L1119" s="96"/>
      <c r="M1119" s="5"/>
      <c r="N1119" s="5"/>
      <c r="O1119" s="5"/>
      <c r="P1119" s="5"/>
      <c r="Q1119" s="5"/>
      <c r="R1119" s="95"/>
    </row>
    <row r="1120" spans="1:18">
      <c r="A1120" s="13"/>
      <c r="B1120" s="95"/>
      <c r="C1120" s="95"/>
      <c r="D1120" s="95"/>
      <c r="E1120" s="5"/>
      <c r="F1120" s="96"/>
      <c r="G1120" s="5"/>
      <c r="H1120" s="5"/>
      <c r="I1120" s="103"/>
      <c r="J1120" s="104"/>
      <c r="K1120" s="96"/>
      <c r="L1120" s="96"/>
      <c r="M1120" s="5"/>
      <c r="N1120" s="5"/>
      <c r="O1120" s="5"/>
      <c r="P1120" s="5"/>
      <c r="Q1120" s="5"/>
      <c r="R1120" s="95"/>
    </row>
    <row r="1121" spans="1:18">
      <c r="A1121" s="13"/>
      <c r="B1121" s="95"/>
      <c r="C1121" s="95"/>
      <c r="D1121" s="95"/>
      <c r="E1121" s="5"/>
      <c r="F1121" s="96"/>
      <c r="G1121" s="5"/>
      <c r="H1121" s="5"/>
      <c r="I1121" s="103"/>
      <c r="J1121" s="104"/>
      <c r="K1121" s="96"/>
      <c r="L1121" s="96"/>
      <c r="M1121" s="5"/>
      <c r="N1121" s="5"/>
      <c r="O1121" s="5"/>
      <c r="P1121" s="5"/>
      <c r="Q1121" s="5"/>
      <c r="R1121" s="95"/>
    </row>
    <row r="1122" spans="1:18">
      <c r="A1122" s="13"/>
      <c r="B1122" s="95"/>
      <c r="C1122" s="95"/>
      <c r="D1122" s="95"/>
      <c r="E1122" s="5"/>
      <c r="F1122" s="96"/>
      <c r="G1122" s="5"/>
      <c r="H1122" s="5"/>
      <c r="I1122" s="103"/>
      <c r="J1122" s="104"/>
      <c r="K1122" s="96"/>
      <c r="L1122" s="96"/>
      <c r="M1122" s="5"/>
      <c r="N1122" s="5"/>
      <c r="O1122" s="5"/>
      <c r="P1122" s="5"/>
      <c r="Q1122" s="5"/>
      <c r="R1122" s="95"/>
    </row>
    <row r="1123" spans="1:18">
      <c r="A1123" s="13"/>
      <c r="B1123" s="95"/>
      <c r="C1123" s="95"/>
      <c r="D1123" s="95"/>
      <c r="E1123" s="5"/>
      <c r="F1123" s="96"/>
      <c r="G1123" s="5"/>
      <c r="H1123" s="5"/>
      <c r="I1123" s="103"/>
      <c r="J1123" s="104"/>
      <c r="K1123" s="96"/>
      <c r="L1123" s="96"/>
      <c r="M1123" s="5"/>
      <c r="N1123" s="5"/>
      <c r="O1123" s="5"/>
      <c r="P1123" s="5"/>
      <c r="Q1123" s="5"/>
      <c r="R1123" s="95"/>
    </row>
    <row r="1124" spans="1:18">
      <c r="A1124" s="13"/>
      <c r="B1124" s="95"/>
      <c r="C1124" s="95"/>
      <c r="D1124" s="95"/>
      <c r="E1124" s="5"/>
      <c r="F1124" s="96"/>
      <c r="G1124" s="5"/>
      <c r="H1124" s="5"/>
      <c r="I1124" s="103"/>
      <c r="J1124" s="104"/>
      <c r="K1124" s="96"/>
      <c r="L1124" s="96"/>
      <c r="M1124" s="5"/>
      <c r="N1124" s="5"/>
      <c r="O1124" s="5"/>
      <c r="P1124" s="5"/>
      <c r="Q1124" s="5"/>
      <c r="R1124" s="95"/>
    </row>
    <row r="1125" spans="1:18">
      <c r="A1125" s="13"/>
      <c r="B1125" s="95"/>
      <c r="C1125" s="95"/>
      <c r="D1125" s="95"/>
      <c r="E1125" s="5"/>
      <c r="F1125" s="96"/>
      <c r="G1125" s="5"/>
      <c r="H1125" s="5"/>
      <c r="I1125" s="103"/>
      <c r="J1125" s="104"/>
      <c r="K1125" s="96"/>
      <c r="L1125" s="96"/>
      <c r="M1125" s="5"/>
      <c r="N1125" s="5"/>
      <c r="O1125" s="5"/>
      <c r="P1125" s="5"/>
      <c r="Q1125" s="5"/>
      <c r="R1125" s="95"/>
    </row>
    <row r="1126" spans="1:18">
      <c r="A1126" s="13"/>
      <c r="B1126" s="95"/>
      <c r="C1126" s="95"/>
      <c r="D1126" s="95"/>
      <c r="E1126" s="5"/>
      <c r="F1126" s="96"/>
      <c r="G1126" s="5"/>
      <c r="H1126" s="5"/>
      <c r="I1126" s="103"/>
      <c r="J1126" s="104"/>
      <c r="K1126" s="96"/>
      <c r="L1126" s="96"/>
      <c r="M1126" s="5"/>
      <c r="N1126" s="5"/>
      <c r="O1126" s="5"/>
      <c r="P1126" s="5"/>
      <c r="Q1126" s="5"/>
      <c r="R1126" s="95"/>
    </row>
    <row r="1127" spans="1:18">
      <c r="A1127" s="13"/>
      <c r="B1127" s="95"/>
      <c r="C1127" s="95"/>
      <c r="D1127" s="95"/>
      <c r="E1127" s="5"/>
      <c r="F1127" s="96"/>
      <c r="G1127" s="5"/>
      <c r="H1127" s="5"/>
      <c r="I1127" s="103"/>
      <c r="J1127" s="104"/>
      <c r="K1127" s="96"/>
      <c r="L1127" s="96"/>
      <c r="M1127" s="5"/>
      <c r="N1127" s="5"/>
      <c r="O1127" s="5"/>
      <c r="P1127" s="5"/>
      <c r="Q1127" s="5"/>
      <c r="R1127" s="95"/>
    </row>
    <row r="1128" spans="1:18">
      <c r="A1128" s="13"/>
      <c r="B1128" s="95"/>
      <c r="C1128" s="95"/>
      <c r="D1128" s="95"/>
      <c r="E1128" s="5"/>
      <c r="F1128" s="96"/>
      <c r="G1128" s="5"/>
      <c r="H1128" s="5"/>
      <c r="I1128" s="103"/>
      <c r="J1128" s="104"/>
      <c r="K1128" s="96"/>
      <c r="L1128" s="96"/>
      <c r="M1128" s="5"/>
      <c r="N1128" s="5"/>
      <c r="O1128" s="5"/>
      <c r="P1128" s="5"/>
      <c r="Q1128" s="5"/>
      <c r="R1128" s="95"/>
    </row>
    <row r="1129" spans="1:18">
      <c r="A1129" s="13"/>
      <c r="B1129" s="95"/>
      <c r="C1129" s="95"/>
      <c r="D1129" s="95"/>
      <c r="E1129" s="5"/>
      <c r="F1129" s="96"/>
      <c r="G1129" s="5"/>
      <c r="H1129" s="5"/>
      <c r="I1129" s="103"/>
      <c r="J1129" s="104"/>
      <c r="K1129" s="96"/>
      <c r="L1129" s="96"/>
      <c r="M1129" s="5"/>
      <c r="N1129" s="5"/>
      <c r="O1129" s="5"/>
      <c r="P1129" s="5"/>
      <c r="Q1129" s="5"/>
      <c r="R1129" s="95"/>
    </row>
    <row r="1130" spans="1:18">
      <c r="A1130" s="13"/>
      <c r="B1130" s="95"/>
      <c r="C1130" s="95"/>
      <c r="D1130" s="95"/>
      <c r="E1130" s="5"/>
      <c r="F1130" s="96"/>
      <c r="G1130" s="5"/>
      <c r="H1130" s="5"/>
      <c r="I1130" s="103"/>
      <c r="J1130" s="104"/>
      <c r="K1130" s="96"/>
      <c r="L1130" s="96"/>
      <c r="M1130" s="5"/>
      <c r="N1130" s="5"/>
      <c r="O1130" s="5"/>
      <c r="P1130" s="5"/>
      <c r="Q1130" s="5"/>
      <c r="R1130" s="95"/>
    </row>
    <row r="1131" spans="1:18">
      <c r="A1131" s="13"/>
      <c r="B1131" s="95"/>
      <c r="C1131" s="95"/>
      <c r="D1131" s="95"/>
      <c r="E1131" s="5"/>
      <c r="F1131" s="96"/>
      <c r="G1131" s="5"/>
      <c r="H1131" s="5"/>
      <c r="I1131" s="103"/>
      <c r="J1131" s="104"/>
      <c r="K1131" s="96"/>
      <c r="L1131" s="96"/>
      <c r="M1131" s="5"/>
      <c r="N1131" s="5"/>
      <c r="O1131" s="5"/>
      <c r="P1131" s="5"/>
      <c r="Q1131" s="5"/>
      <c r="R1131" s="95"/>
    </row>
    <row r="1132" spans="1:18">
      <c r="A1132" s="13"/>
      <c r="B1132" s="95"/>
      <c r="C1132" s="95"/>
      <c r="D1132" s="95"/>
      <c r="E1132" s="5"/>
      <c r="F1132" s="96"/>
      <c r="G1132" s="5"/>
      <c r="H1132" s="5"/>
      <c r="I1132" s="103"/>
      <c r="J1132" s="104"/>
      <c r="K1132" s="96"/>
      <c r="L1132" s="96"/>
      <c r="M1132" s="5"/>
      <c r="N1132" s="5"/>
      <c r="O1132" s="5"/>
      <c r="P1132" s="5"/>
      <c r="Q1132" s="5"/>
      <c r="R1132" s="95"/>
    </row>
    <row r="1133" spans="1:18">
      <c r="A1133" s="13"/>
      <c r="B1133" s="95"/>
      <c r="C1133" s="95"/>
      <c r="D1133" s="95"/>
      <c r="E1133" s="5"/>
      <c r="F1133" s="96"/>
      <c r="G1133" s="5"/>
      <c r="H1133" s="5"/>
      <c r="I1133" s="103"/>
      <c r="J1133" s="104"/>
      <c r="K1133" s="96"/>
      <c r="L1133" s="96"/>
      <c r="M1133" s="5"/>
      <c r="N1133" s="5"/>
      <c r="O1133" s="5"/>
      <c r="P1133" s="5"/>
      <c r="Q1133" s="5"/>
      <c r="R1133" s="95"/>
    </row>
    <row r="1134" spans="1:18">
      <c r="A1134" s="13"/>
      <c r="B1134" s="95"/>
      <c r="C1134" s="95"/>
      <c r="D1134" s="95"/>
      <c r="E1134" s="5"/>
      <c r="F1134" s="96"/>
      <c r="G1134" s="5"/>
      <c r="H1134" s="5"/>
      <c r="I1134" s="103"/>
      <c r="J1134" s="104"/>
      <c r="K1134" s="96"/>
      <c r="L1134" s="96"/>
      <c r="M1134" s="5"/>
      <c r="N1134" s="5"/>
      <c r="O1134" s="5"/>
      <c r="P1134" s="5"/>
      <c r="Q1134" s="5"/>
      <c r="R1134" s="95"/>
    </row>
    <row r="1135" spans="1:18">
      <c r="A1135" s="13"/>
      <c r="B1135" s="95"/>
      <c r="C1135" s="95"/>
      <c r="D1135" s="95"/>
      <c r="E1135" s="5"/>
      <c r="F1135" s="96"/>
      <c r="G1135" s="5"/>
      <c r="H1135" s="5"/>
      <c r="I1135" s="103"/>
      <c r="J1135" s="104"/>
      <c r="K1135" s="96"/>
      <c r="L1135" s="96"/>
      <c r="M1135" s="5"/>
      <c r="N1135" s="5"/>
      <c r="O1135" s="5"/>
      <c r="P1135" s="5"/>
      <c r="Q1135" s="5"/>
      <c r="R1135" s="95"/>
    </row>
    <row r="1136" spans="1:18">
      <c r="A1136" s="13"/>
      <c r="B1136" s="95"/>
      <c r="C1136" s="95"/>
      <c r="D1136" s="95"/>
      <c r="E1136" s="5"/>
      <c r="F1136" s="96"/>
      <c r="G1136" s="5"/>
      <c r="H1136" s="5"/>
      <c r="I1136" s="103"/>
      <c r="J1136" s="104"/>
      <c r="K1136" s="96"/>
      <c r="L1136" s="96"/>
      <c r="M1136" s="5"/>
      <c r="N1136" s="5"/>
      <c r="O1136" s="5"/>
      <c r="P1136" s="5"/>
      <c r="Q1136" s="5"/>
      <c r="R1136" s="95"/>
    </row>
    <row r="1137" spans="1:18">
      <c r="A1137" s="13"/>
      <c r="B1137" s="95"/>
      <c r="C1137" s="95"/>
      <c r="D1137" s="95"/>
      <c r="E1137" s="5"/>
      <c r="F1137" s="96"/>
      <c r="G1137" s="5"/>
      <c r="H1137" s="5"/>
      <c r="I1137" s="103"/>
      <c r="J1137" s="104"/>
      <c r="K1137" s="96"/>
      <c r="L1137" s="96"/>
      <c r="M1137" s="5"/>
      <c r="N1137" s="5"/>
      <c r="O1137" s="5"/>
      <c r="P1137" s="5"/>
      <c r="Q1137" s="5"/>
      <c r="R1137" s="95"/>
    </row>
    <row r="1138" spans="1:18">
      <c r="A1138" s="13"/>
      <c r="B1138" s="95"/>
      <c r="C1138" s="95"/>
      <c r="D1138" s="95"/>
      <c r="E1138" s="5"/>
      <c r="F1138" s="96"/>
      <c r="G1138" s="5"/>
      <c r="H1138" s="5"/>
      <c r="I1138" s="103"/>
      <c r="J1138" s="104"/>
      <c r="K1138" s="96"/>
      <c r="L1138" s="96"/>
      <c r="M1138" s="5"/>
      <c r="N1138" s="5"/>
      <c r="O1138" s="5"/>
      <c r="P1138" s="5"/>
      <c r="Q1138" s="5"/>
      <c r="R1138" s="95"/>
    </row>
    <row r="1139" spans="1:18">
      <c r="A1139" s="13"/>
      <c r="B1139" s="95"/>
      <c r="C1139" s="95"/>
      <c r="D1139" s="95"/>
      <c r="E1139" s="5"/>
      <c r="F1139" s="96"/>
      <c r="G1139" s="5"/>
      <c r="H1139" s="5"/>
      <c r="I1139" s="103"/>
      <c r="J1139" s="104"/>
      <c r="K1139" s="96"/>
      <c r="L1139" s="96"/>
      <c r="M1139" s="5"/>
      <c r="N1139" s="5"/>
      <c r="O1139" s="5"/>
      <c r="P1139" s="5"/>
      <c r="Q1139" s="5"/>
      <c r="R1139" s="95"/>
    </row>
    <row r="1140" spans="1:18">
      <c r="A1140" s="13"/>
      <c r="B1140" s="95"/>
      <c r="C1140" s="95"/>
      <c r="D1140" s="95"/>
      <c r="E1140" s="5"/>
      <c r="F1140" s="96"/>
      <c r="G1140" s="5"/>
      <c r="H1140" s="5"/>
      <c r="I1140" s="103"/>
      <c r="J1140" s="104"/>
      <c r="K1140" s="96"/>
      <c r="L1140" s="96"/>
      <c r="M1140" s="5"/>
      <c r="N1140" s="5"/>
      <c r="O1140" s="5"/>
      <c r="P1140" s="5"/>
      <c r="Q1140" s="5"/>
      <c r="R1140" s="95"/>
    </row>
    <row r="1141" spans="1:18">
      <c r="A1141" s="13"/>
      <c r="B1141" s="95"/>
      <c r="C1141" s="95"/>
      <c r="D1141" s="95"/>
      <c r="E1141" s="5"/>
      <c r="F1141" s="96"/>
      <c r="G1141" s="5"/>
      <c r="H1141" s="5"/>
      <c r="I1141" s="103"/>
      <c r="J1141" s="104"/>
      <c r="K1141" s="96"/>
      <c r="L1141" s="96"/>
      <c r="M1141" s="5"/>
      <c r="N1141" s="5"/>
      <c r="O1141" s="5"/>
      <c r="P1141" s="5"/>
      <c r="Q1141" s="5"/>
      <c r="R1141" s="95"/>
    </row>
    <row r="1142" spans="1:18">
      <c r="A1142" s="13"/>
      <c r="B1142" s="95"/>
      <c r="C1142" s="95"/>
      <c r="D1142" s="95"/>
      <c r="E1142" s="5"/>
      <c r="F1142" s="96"/>
      <c r="G1142" s="5"/>
      <c r="H1142" s="5"/>
      <c r="I1142" s="103"/>
      <c r="J1142" s="104"/>
      <c r="K1142" s="96"/>
      <c r="L1142" s="96"/>
      <c r="M1142" s="5"/>
      <c r="N1142" s="5"/>
      <c r="O1142" s="5"/>
      <c r="P1142" s="5"/>
      <c r="Q1142" s="5"/>
      <c r="R1142" s="95"/>
    </row>
    <row r="1143" spans="1:18">
      <c r="A1143" s="13"/>
      <c r="B1143" s="95"/>
      <c r="C1143" s="95"/>
      <c r="D1143" s="95"/>
      <c r="E1143" s="5"/>
      <c r="F1143" s="96"/>
      <c r="G1143" s="5"/>
      <c r="H1143" s="5"/>
      <c r="I1143" s="103"/>
      <c r="J1143" s="104"/>
      <c r="K1143" s="96"/>
      <c r="L1143" s="96"/>
      <c r="M1143" s="5"/>
      <c r="N1143" s="5"/>
      <c r="O1143" s="5"/>
      <c r="P1143" s="5"/>
      <c r="Q1143" s="5"/>
      <c r="R1143" s="95"/>
    </row>
    <row r="1144" spans="1:18">
      <c r="A1144" s="13"/>
      <c r="B1144" s="95"/>
      <c r="C1144" s="95"/>
      <c r="D1144" s="95"/>
      <c r="E1144" s="5"/>
      <c r="F1144" s="96"/>
      <c r="G1144" s="5"/>
      <c r="H1144" s="5"/>
      <c r="I1144" s="103"/>
      <c r="J1144" s="104"/>
      <c r="K1144" s="96"/>
      <c r="L1144" s="96"/>
      <c r="M1144" s="5"/>
      <c r="N1144" s="5"/>
      <c r="O1144" s="5"/>
      <c r="P1144" s="5"/>
      <c r="Q1144" s="5"/>
      <c r="R1144" s="95"/>
    </row>
    <row r="1145" spans="1:18">
      <c r="A1145" s="13"/>
      <c r="B1145" s="95"/>
      <c r="C1145" s="95"/>
      <c r="D1145" s="95"/>
      <c r="E1145" s="5"/>
      <c r="F1145" s="96"/>
      <c r="G1145" s="5"/>
      <c r="H1145" s="5"/>
      <c r="I1145" s="103"/>
      <c r="J1145" s="104"/>
      <c r="K1145" s="96"/>
      <c r="L1145" s="96"/>
      <c r="M1145" s="5"/>
      <c r="N1145" s="5"/>
      <c r="O1145" s="5"/>
      <c r="P1145" s="5"/>
      <c r="Q1145" s="5"/>
      <c r="R1145" s="95"/>
    </row>
    <row r="1146" spans="1:18">
      <c r="A1146" s="13"/>
      <c r="B1146" s="95"/>
      <c r="C1146" s="95"/>
      <c r="D1146" s="95"/>
      <c r="E1146" s="5"/>
      <c r="F1146" s="96"/>
      <c r="G1146" s="5"/>
      <c r="H1146" s="5"/>
      <c r="I1146" s="103"/>
      <c r="J1146" s="104"/>
      <c r="K1146" s="96"/>
      <c r="L1146" s="96"/>
      <c r="M1146" s="5"/>
      <c r="N1146" s="5"/>
      <c r="O1146" s="5"/>
      <c r="P1146" s="5"/>
      <c r="Q1146" s="5"/>
      <c r="R1146" s="95"/>
    </row>
    <row r="1147" spans="1:18">
      <c r="A1147" s="13"/>
      <c r="B1147" s="95"/>
      <c r="C1147" s="95"/>
      <c r="D1147" s="95"/>
      <c r="E1147" s="5"/>
      <c r="F1147" s="96"/>
      <c r="G1147" s="5"/>
      <c r="H1147" s="5"/>
      <c r="I1147" s="103"/>
      <c r="J1147" s="104"/>
      <c r="K1147" s="96"/>
      <c r="L1147" s="96"/>
      <c r="M1147" s="5"/>
      <c r="N1147" s="5"/>
      <c r="O1147" s="5"/>
      <c r="P1147" s="5"/>
      <c r="Q1147" s="5"/>
      <c r="R1147" s="95"/>
    </row>
    <row r="1148" spans="1:18">
      <c r="A1148" s="13"/>
      <c r="B1148" s="95"/>
      <c r="C1148" s="95"/>
      <c r="D1148" s="95"/>
      <c r="E1148" s="5"/>
      <c r="F1148" s="96"/>
      <c r="G1148" s="5"/>
      <c r="H1148" s="5"/>
      <c r="I1148" s="103"/>
      <c r="J1148" s="104"/>
      <c r="K1148" s="96"/>
      <c r="L1148" s="96"/>
      <c r="M1148" s="5"/>
      <c r="N1148" s="5"/>
      <c r="O1148" s="5"/>
      <c r="P1148" s="5"/>
      <c r="Q1148" s="5"/>
      <c r="R1148" s="95"/>
    </row>
    <row r="1149" spans="1:18">
      <c r="A1149" s="13"/>
      <c r="B1149" s="95"/>
      <c r="C1149" s="95"/>
      <c r="D1149" s="95"/>
      <c r="E1149" s="5"/>
      <c r="F1149" s="96"/>
      <c r="G1149" s="5"/>
      <c r="H1149" s="5"/>
      <c r="I1149" s="103"/>
      <c r="J1149" s="104"/>
      <c r="K1149" s="96"/>
      <c r="L1149" s="96"/>
      <c r="M1149" s="5"/>
      <c r="N1149" s="5"/>
      <c r="O1149" s="5"/>
      <c r="P1149" s="5"/>
      <c r="Q1149" s="5"/>
      <c r="R1149" s="95"/>
    </row>
    <row r="1150" spans="1:18">
      <c r="A1150" s="13"/>
      <c r="B1150" s="95"/>
      <c r="C1150" s="95"/>
      <c r="D1150" s="95"/>
      <c r="E1150" s="5"/>
      <c r="F1150" s="96"/>
      <c r="G1150" s="5"/>
      <c r="H1150" s="5"/>
      <c r="I1150" s="103"/>
      <c r="J1150" s="104"/>
      <c r="K1150" s="96"/>
      <c r="L1150" s="96"/>
      <c r="M1150" s="5"/>
      <c r="N1150" s="5"/>
      <c r="O1150" s="5"/>
      <c r="P1150" s="5"/>
      <c r="Q1150" s="5"/>
      <c r="R1150" s="95"/>
    </row>
    <row r="1151" spans="1:18">
      <c r="A1151" s="13"/>
      <c r="B1151" s="95"/>
      <c r="C1151" s="95"/>
      <c r="D1151" s="95"/>
      <c r="E1151" s="5"/>
      <c r="F1151" s="96"/>
      <c r="G1151" s="5"/>
      <c r="H1151" s="5"/>
      <c r="I1151" s="103"/>
      <c r="J1151" s="104"/>
      <c r="K1151" s="96"/>
      <c r="L1151" s="96"/>
      <c r="M1151" s="5"/>
      <c r="N1151" s="5"/>
      <c r="O1151" s="5"/>
      <c r="P1151" s="5"/>
      <c r="Q1151" s="5"/>
      <c r="R1151" s="95"/>
    </row>
    <row r="1152" spans="1:18">
      <c r="A1152" s="13"/>
      <c r="B1152" s="95"/>
      <c r="C1152" s="95"/>
      <c r="D1152" s="95"/>
      <c r="E1152" s="5"/>
      <c r="F1152" s="96"/>
      <c r="G1152" s="5"/>
      <c r="H1152" s="5"/>
      <c r="I1152" s="103"/>
      <c r="J1152" s="104"/>
      <c r="K1152" s="96"/>
      <c r="L1152" s="96"/>
      <c r="M1152" s="5"/>
      <c r="N1152" s="5"/>
      <c r="O1152" s="5"/>
      <c r="P1152" s="5"/>
      <c r="Q1152" s="5"/>
      <c r="R1152" s="95"/>
    </row>
    <row r="1153" spans="1:18">
      <c r="A1153" s="13"/>
      <c r="B1153" s="95"/>
      <c r="C1153" s="95"/>
      <c r="D1153" s="95"/>
      <c r="E1153" s="5"/>
      <c r="F1153" s="96"/>
      <c r="G1153" s="5"/>
      <c r="H1153" s="5"/>
      <c r="I1153" s="103"/>
      <c r="J1153" s="104"/>
      <c r="K1153" s="96"/>
      <c r="L1153" s="96"/>
      <c r="M1153" s="5"/>
      <c r="N1153" s="5"/>
      <c r="O1153" s="5"/>
      <c r="P1153" s="5"/>
      <c r="Q1153" s="5"/>
      <c r="R1153" s="95"/>
    </row>
    <row r="1154" spans="1:18">
      <c r="A1154" s="13"/>
      <c r="B1154" s="95"/>
      <c r="C1154" s="95"/>
      <c r="D1154" s="95"/>
      <c r="E1154" s="5"/>
      <c r="F1154" s="96"/>
      <c r="G1154" s="5"/>
      <c r="H1154" s="5"/>
      <c r="I1154" s="103"/>
      <c r="J1154" s="104"/>
      <c r="K1154" s="96"/>
      <c r="L1154" s="96"/>
      <c r="M1154" s="5"/>
      <c r="N1154" s="5"/>
      <c r="O1154" s="5"/>
      <c r="P1154" s="5"/>
      <c r="Q1154" s="5"/>
      <c r="R1154" s="95"/>
    </row>
    <row r="1155" spans="1:18">
      <c r="A1155" s="13"/>
      <c r="B1155" s="95"/>
      <c r="C1155" s="95"/>
      <c r="D1155" s="95"/>
      <c r="E1155" s="5"/>
      <c r="F1155" s="96"/>
      <c r="G1155" s="5"/>
      <c r="H1155" s="5"/>
      <c r="I1155" s="103"/>
      <c r="J1155" s="104"/>
      <c r="K1155" s="96"/>
      <c r="L1155" s="96"/>
      <c r="M1155" s="5"/>
      <c r="N1155" s="5"/>
      <c r="O1155" s="5"/>
      <c r="P1155" s="5"/>
      <c r="Q1155" s="5"/>
      <c r="R1155" s="95"/>
    </row>
    <row r="1156" spans="1:18">
      <c r="A1156" s="13"/>
      <c r="B1156" s="95"/>
      <c r="C1156" s="95"/>
      <c r="D1156" s="95"/>
      <c r="E1156" s="5"/>
      <c r="F1156" s="96"/>
      <c r="G1156" s="5"/>
      <c r="H1156" s="5"/>
      <c r="I1156" s="103"/>
      <c r="J1156" s="104"/>
      <c r="K1156" s="96"/>
      <c r="L1156" s="96"/>
      <c r="M1156" s="5"/>
      <c r="N1156" s="5"/>
      <c r="O1156" s="5"/>
      <c r="P1156" s="5"/>
      <c r="Q1156" s="5"/>
      <c r="R1156" s="95"/>
    </row>
    <row r="1157" spans="1:18">
      <c r="A1157" s="13"/>
      <c r="B1157" s="95"/>
      <c r="C1157" s="95"/>
      <c r="D1157" s="95"/>
      <c r="E1157" s="5"/>
      <c r="F1157" s="96"/>
      <c r="G1157" s="5"/>
      <c r="H1157" s="5"/>
      <c r="I1157" s="103"/>
      <c r="J1157" s="104"/>
      <c r="K1157" s="96"/>
      <c r="L1157" s="96"/>
      <c r="M1157" s="5"/>
      <c r="N1157" s="5"/>
      <c r="O1157" s="5"/>
      <c r="P1157" s="5"/>
      <c r="Q1157" s="5"/>
      <c r="R1157" s="95"/>
    </row>
    <row r="1158" spans="1:18">
      <c r="A1158" s="13"/>
      <c r="B1158" s="95"/>
      <c r="C1158" s="95"/>
      <c r="D1158" s="95"/>
      <c r="E1158" s="5"/>
      <c r="F1158" s="96"/>
      <c r="G1158" s="5"/>
      <c r="H1158" s="5"/>
      <c r="I1158" s="103"/>
      <c r="J1158" s="104"/>
      <c r="K1158" s="96"/>
      <c r="L1158" s="96"/>
      <c r="M1158" s="5"/>
      <c r="N1158" s="5"/>
      <c r="O1158" s="5"/>
      <c r="P1158" s="5"/>
      <c r="Q1158" s="5"/>
      <c r="R1158" s="95"/>
    </row>
    <row r="1159" spans="1:18">
      <c r="A1159" s="13"/>
      <c r="B1159" s="95"/>
      <c r="C1159" s="95"/>
      <c r="D1159" s="95"/>
      <c r="E1159" s="5"/>
      <c r="F1159" s="96"/>
      <c r="G1159" s="5"/>
      <c r="H1159" s="5"/>
      <c r="I1159" s="103"/>
      <c r="J1159" s="104"/>
      <c r="K1159" s="96"/>
      <c r="L1159" s="96"/>
      <c r="M1159" s="5"/>
      <c r="N1159" s="5"/>
      <c r="O1159" s="5"/>
      <c r="P1159" s="5"/>
      <c r="Q1159" s="5"/>
      <c r="R1159" s="95"/>
    </row>
    <row r="1160" spans="1:18">
      <c r="A1160" s="13"/>
      <c r="B1160" s="95"/>
      <c r="C1160" s="95"/>
      <c r="D1160" s="95"/>
      <c r="E1160" s="5"/>
      <c r="F1160" s="96"/>
      <c r="G1160" s="5"/>
      <c r="H1160" s="5"/>
      <c r="I1160" s="103"/>
      <c r="J1160" s="104"/>
      <c r="K1160" s="96"/>
      <c r="L1160" s="96"/>
      <c r="M1160" s="5"/>
      <c r="N1160" s="5"/>
      <c r="O1160" s="5"/>
      <c r="P1160" s="5"/>
      <c r="Q1160" s="5"/>
      <c r="R1160" s="95"/>
    </row>
    <row r="1161" spans="1:18">
      <c r="A1161" s="13"/>
      <c r="B1161" s="95"/>
      <c r="C1161" s="95"/>
      <c r="D1161" s="95"/>
      <c r="E1161" s="5"/>
      <c r="F1161" s="96"/>
      <c r="G1161" s="5"/>
      <c r="H1161" s="5"/>
      <c r="I1161" s="103"/>
      <c r="J1161" s="104"/>
      <c r="K1161" s="96"/>
      <c r="L1161" s="96"/>
      <c r="M1161" s="5"/>
      <c r="N1161" s="5"/>
      <c r="O1161" s="5"/>
      <c r="P1161" s="5"/>
      <c r="Q1161" s="5"/>
      <c r="R1161" s="95"/>
    </row>
    <row r="1162" spans="1:18">
      <c r="A1162" s="13"/>
      <c r="B1162" s="95"/>
      <c r="C1162" s="95"/>
      <c r="D1162" s="95"/>
      <c r="E1162" s="5"/>
      <c r="F1162" s="96"/>
      <c r="G1162" s="5"/>
      <c r="H1162" s="5"/>
      <c r="I1162" s="103"/>
      <c r="J1162" s="104"/>
      <c r="K1162" s="96"/>
      <c r="L1162" s="96"/>
      <c r="M1162" s="5"/>
      <c r="N1162" s="5"/>
      <c r="O1162" s="5"/>
      <c r="P1162" s="5"/>
      <c r="Q1162" s="5"/>
      <c r="R1162" s="95"/>
    </row>
    <row r="1163" spans="1:18">
      <c r="A1163" s="13"/>
      <c r="B1163" s="95"/>
      <c r="C1163" s="95"/>
      <c r="D1163" s="95"/>
      <c r="E1163" s="5"/>
      <c r="F1163" s="96"/>
      <c r="G1163" s="5"/>
      <c r="H1163" s="5"/>
      <c r="I1163" s="103"/>
      <c r="J1163" s="104"/>
      <c r="K1163" s="96"/>
      <c r="L1163" s="96"/>
      <c r="M1163" s="5"/>
      <c r="N1163" s="5"/>
      <c r="O1163" s="5"/>
      <c r="P1163" s="5"/>
      <c r="Q1163" s="5"/>
      <c r="R1163" s="95"/>
    </row>
    <row r="1164" spans="1:18">
      <c r="A1164" s="13"/>
      <c r="B1164" s="95"/>
      <c r="C1164" s="95"/>
      <c r="D1164" s="95"/>
      <c r="E1164" s="5"/>
      <c r="F1164" s="96"/>
      <c r="G1164" s="5"/>
      <c r="H1164" s="5"/>
      <c r="I1164" s="103"/>
      <c r="J1164" s="104"/>
      <c r="K1164" s="96"/>
      <c r="L1164" s="96"/>
      <c r="M1164" s="5"/>
      <c r="N1164" s="5"/>
      <c r="O1164" s="5"/>
      <c r="P1164" s="5"/>
      <c r="Q1164" s="5"/>
      <c r="R1164" s="95"/>
    </row>
    <row r="1165" spans="1:18">
      <c r="A1165" s="13"/>
      <c r="B1165" s="95"/>
      <c r="C1165" s="95"/>
      <c r="D1165" s="95"/>
      <c r="E1165" s="5"/>
      <c r="F1165" s="96"/>
      <c r="G1165" s="5"/>
      <c r="H1165" s="5"/>
      <c r="I1165" s="103"/>
      <c r="J1165" s="104"/>
      <c r="K1165" s="96"/>
      <c r="L1165" s="96"/>
      <c r="M1165" s="5"/>
      <c r="N1165" s="5"/>
      <c r="O1165" s="5"/>
      <c r="P1165" s="5"/>
      <c r="Q1165" s="5"/>
      <c r="R1165" s="95"/>
    </row>
    <row r="1166" spans="1:18">
      <c r="A1166" s="13"/>
      <c r="B1166" s="95"/>
      <c r="C1166" s="95"/>
      <c r="D1166" s="95"/>
      <c r="E1166" s="5"/>
      <c r="F1166" s="96"/>
      <c r="G1166" s="5"/>
      <c r="H1166" s="5"/>
      <c r="I1166" s="103"/>
      <c r="J1166" s="104"/>
      <c r="K1166" s="96"/>
      <c r="L1166" s="96"/>
      <c r="M1166" s="5"/>
      <c r="N1166" s="5"/>
      <c r="O1166" s="5"/>
      <c r="P1166" s="5"/>
      <c r="Q1166" s="5"/>
      <c r="R1166" s="95"/>
    </row>
    <row r="1167" spans="1:18">
      <c r="A1167" s="13"/>
      <c r="B1167" s="95"/>
      <c r="C1167" s="95"/>
      <c r="D1167" s="95"/>
      <c r="E1167" s="5"/>
      <c r="F1167" s="96"/>
      <c r="G1167" s="5"/>
      <c r="H1167" s="5"/>
      <c r="I1167" s="103"/>
      <c r="J1167" s="104"/>
      <c r="K1167" s="96"/>
      <c r="L1167" s="96"/>
      <c r="M1167" s="5"/>
      <c r="N1167" s="5"/>
      <c r="O1167" s="5"/>
      <c r="P1167" s="5"/>
      <c r="Q1167" s="5"/>
      <c r="R1167" s="95"/>
    </row>
    <row r="1168" spans="1:18">
      <c r="A1168" s="13"/>
      <c r="B1168" s="95"/>
      <c r="C1168" s="95"/>
      <c r="D1168" s="95"/>
      <c r="E1168" s="5"/>
      <c r="F1168" s="96"/>
      <c r="G1168" s="5"/>
      <c r="H1168" s="5"/>
      <c r="I1168" s="103"/>
      <c r="J1168" s="104"/>
      <c r="K1168" s="96"/>
      <c r="L1168" s="96"/>
      <c r="M1168" s="5"/>
      <c r="N1168" s="5"/>
      <c r="O1168" s="5"/>
      <c r="P1168" s="5"/>
      <c r="Q1168" s="5"/>
      <c r="R1168" s="95"/>
    </row>
    <row r="1169" spans="1:18">
      <c r="A1169" s="13"/>
      <c r="B1169" s="95"/>
      <c r="C1169" s="95"/>
      <c r="D1169" s="95"/>
      <c r="E1169" s="5"/>
      <c r="F1169" s="96"/>
      <c r="G1169" s="5"/>
      <c r="H1169" s="5"/>
      <c r="I1169" s="103"/>
      <c r="J1169" s="104"/>
      <c r="K1169" s="96"/>
      <c r="L1169" s="96"/>
      <c r="M1169" s="5"/>
      <c r="N1169" s="5"/>
      <c r="O1169" s="5"/>
      <c r="P1169" s="5"/>
      <c r="Q1169" s="5"/>
      <c r="R1169" s="95"/>
    </row>
    <row r="1170" spans="1:18">
      <c r="A1170" s="13"/>
      <c r="B1170" s="95"/>
      <c r="C1170" s="95"/>
      <c r="D1170" s="95"/>
      <c r="E1170" s="5"/>
      <c r="F1170" s="96"/>
      <c r="G1170" s="5"/>
      <c r="H1170" s="5"/>
      <c r="I1170" s="103"/>
      <c r="J1170" s="104"/>
      <c r="K1170" s="96"/>
      <c r="L1170" s="96"/>
      <c r="M1170" s="5"/>
      <c r="N1170" s="5"/>
      <c r="O1170" s="5"/>
      <c r="P1170" s="5"/>
      <c r="Q1170" s="5"/>
      <c r="R1170" s="95"/>
    </row>
    <row r="1171" spans="1:18">
      <c r="A1171" s="13"/>
      <c r="B1171" s="95"/>
      <c r="C1171" s="95"/>
      <c r="D1171" s="95"/>
      <c r="E1171" s="5"/>
      <c r="F1171" s="96"/>
      <c r="G1171" s="5"/>
      <c r="H1171" s="5"/>
      <c r="I1171" s="103"/>
      <c r="J1171" s="104"/>
      <c r="K1171" s="96"/>
      <c r="L1171" s="96"/>
      <c r="M1171" s="5"/>
      <c r="N1171" s="5"/>
      <c r="O1171" s="5"/>
      <c r="P1171" s="5"/>
      <c r="Q1171" s="5"/>
      <c r="R1171" s="95"/>
    </row>
    <row r="1172" spans="1:18">
      <c r="A1172" s="13"/>
      <c r="B1172" s="95"/>
      <c r="C1172" s="95"/>
      <c r="D1172" s="95"/>
      <c r="E1172" s="5"/>
      <c r="F1172" s="96"/>
      <c r="G1172" s="5"/>
      <c r="H1172" s="5"/>
      <c r="I1172" s="103"/>
      <c r="J1172" s="104"/>
      <c r="K1172" s="96"/>
      <c r="L1172" s="96"/>
      <c r="M1172" s="5"/>
      <c r="N1172" s="5"/>
      <c r="O1172" s="5"/>
      <c r="P1172" s="5"/>
      <c r="Q1172" s="5"/>
      <c r="R1172" s="95"/>
    </row>
    <row r="1173" spans="1:18">
      <c r="A1173" s="13"/>
      <c r="B1173" s="95"/>
      <c r="C1173" s="95"/>
      <c r="D1173" s="95"/>
      <c r="E1173" s="5"/>
      <c r="F1173" s="96"/>
      <c r="G1173" s="5"/>
      <c r="H1173" s="5"/>
      <c r="I1173" s="103"/>
      <c r="J1173" s="104"/>
      <c r="K1173" s="96"/>
      <c r="L1173" s="96"/>
      <c r="M1173" s="5"/>
      <c r="N1173" s="5"/>
      <c r="O1173" s="5"/>
      <c r="P1173" s="5"/>
      <c r="Q1173" s="5"/>
      <c r="R1173" s="95"/>
    </row>
    <row r="1174" spans="1:18">
      <c r="A1174" s="13"/>
      <c r="B1174" s="95"/>
      <c r="C1174" s="95"/>
      <c r="D1174" s="95"/>
      <c r="E1174" s="5"/>
      <c r="F1174" s="96"/>
      <c r="G1174" s="5"/>
      <c r="H1174" s="5"/>
      <c r="I1174" s="103"/>
      <c r="J1174" s="104"/>
      <c r="K1174" s="96"/>
      <c r="L1174" s="96"/>
      <c r="M1174" s="5"/>
      <c r="N1174" s="5"/>
      <c r="O1174" s="5"/>
      <c r="P1174" s="5"/>
      <c r="Q1174" s="5"/>
      <c r="R1174" s="95"/>
    </row>
    <row r="1175" spans="1:18">
      <c r="A1175" s="13"/>
      <c r="B1175" s="95"/>
      <c r="C1175" s="95"/>
      <c r="D1175" s="95"/>
      <c r="E1175" s="5"/>
      <c r="F1175" s="96"/>
      <c r="G1175" s="5"/>
      <c r="H1175" s="5"/>
      <c r="I1175" s="103"/>
      <c r="J1175" s="104"/>
      <c r="K1175" s="96"/>
      <c r="L1175" s="96"/>
      <c r="M1175" s="5"/>
      <c r="N1175" s="5"/>
      <c r="O1175" s="5"/>
      <c r="P1175" s="5"/>
      <c r="Q1175" s="5"/>
      <c r="R1175" s="95"/>
    </row>
    <row r="1176" spans="1:18">
      <c r="A1176" s="13"/>
      <c r="B1176" s="95"/>
      <c r="C1176" s="95"/>
      <c r="D1176" s="95"/>
      <c r="E1176" s="5"/>
      <c r="F1176" s="96"/>
      <c r="G1176" s="5"/>
      <c r="H1176" s="5"/>
      <c r="I1176" s="103"/>
      <c r="J1176" s="104"/>
      <c r="K1176" s="96"/>
      <c r="L1176" s="96"/>
      <c r="M1176" s="5"/>
      <c r="N1176" s="5"/>
      <c r="O1176" s="5"/>
      <c r="P1176" s="5"/>
      <c r="Q1176" s="5"/>
      <c r="R1176" s="95"/>
    </row>
    <row r="1177" spans="1:18">
      <c r="A1177" s="13"/>
      <c r="B1177" s="95"/>
      <c r="C1177" s="95"/>
      <c r="D1177" s="95"/>
      <c r="E1177" s="5"/>
      <c r="F1177" s="96"/>
      <c r="G1177" s="5"/>
      <c r="H1177" s="5"/>
      <c r="I1177" s="103"/>
      <c r="J1177" s="104"/>
      <c r="K1177" s="96"/>
      <c r="L1177" s="96"/>
      <c r="M1177" s="5"/>
      <c r="N1177" s="5"/>
      <c r="O1177" s="5"/>
      <c r="P1177" s="5"/>
      <c r="Q1177" s="5"/>
      <c r="R1177" s="95"/>
    </row>
    <row r="1178" spans="1:18">
      <c r="A1178" s="13"/>
      <c r="B1178" s="95"/>
      <c r="C1178" s="95"/>
      <c r="D1178" s="95"/>
      <c r="E1178" s="5"/>
      <c r="F1178" s="96"/>
      <c r="G1178" s="5"/>
      <c r="H1178" s="5"/>
      <c r="I1178" s="103"/>
      <c r="J1178" s="104"/>
      <c r="K1178" s="96"/>
      <c r="L1178" s="96"/>
      <c r="M1178" s="5"/>
      <c r="N1178" s="5"/>
      <c r="O1178" s="5"/>
      <c r="P1178" s="5"/>
      <c r="Q1178" s="5"/>
      <c r="R1178" s="95"/>
    </row>
    <row r="1179" spans="1:18">
      <c r="A1179" s="13"/>
      <c r="B1179" s="95"/>
      <c r="C1179" s="95"/>
      <c r="D1179" s="95"/>
      <c r="E1179" s="5"/>
      <c r="F1179" s="96"/>
      <c r="G1179" s="5"/>
      <c r="H1179" s="5"/>
      <c r="I1179" s="103"/>
      <c r="J1179" s="104"/>
      <c r="K1179" s="96"/>
      <c r="L1179" s="96"/>
      <c r="M1179" s="5"/>
      <c r="N1179" s="5"/>
      <c r="O1179" s="5"/>
      <c r="P1179" s="5"/>
      <c r="Q1179" s="5"/>
      <c r="R1179" s="95"/>
    </row>
    <row r="1180" spans="1:18">
      <c r="A1180" s="13"/>
      <c r="B1180" s="95"/>
      <c r="C1180" s="95"/>
      <c r="D1180" s="95"/>
      <c r="E1180" s="5"/>
      <c r="F1180" s="96"/>
      <c r="G1180" s="5"/>
      <c r="H1180" s="5"/>
      <c r="I1180" s="103"/>
      <c r="J1180" s="104"/>
      <c r="K1180" s="96"/>
      <c r="L1180" s="96"/>
      <c r="M1180" s="5"/>
      <c r="N1180" s="5"/>
      <c r="O1180" s="5"/>
      <c r="P1180" s="5"/>
      <c r="Q1180" s="5"/>
      <c r="R1180" s="95"/>
    </row>
    <row r="1181" spans="1:18">
      <c r="A1181" s="13"/>
      <c r="B1181" s="95"/>
      <c r="C1181" s="95"/>
      <c r="D1181" s="95"/>
      <c r="E1181" s="5"/>
      <c r="F1181" s="96"/>
      <c r="G1181" s="5"/>
      <c r="H1181" s="5"/>
      <c r="I1181" s="103"/>
      <c r="J1181" s="104"/>
      <c r="K1181" s="96"/>
      <c r="L1181" s="96"/>
      <c r="M1181" s="5"/>
      <c r="N1181" s="5"/>
      <c r="O1181" s="5"/>
      <c r="P1181" s="5"/>
      <c r="Q1181" s="5"/>
      <c r="R1181" s="95"/>
    </row>
    <row r="1182" spans="1:18">
      <c r="A1182" s="13"/>
      <c r="B1182" s="95"/>
      <c r="C1182" s="95"/>
      <c r="D1182" s="95"/>
      <c r="E1182" s="5"/>
      <c r="F1182" s="96"/>
      <c r="G1182" s="5"/>
      <c r="H1182" s="5"/>
      <c r="I1182" s="103"/>
      <c r="J1182" s="104"/>
      <c r="K1182" s="96"/>
      <c r="L1182" s="96"/>
      <c r="M1182" s="5"/>
      <c r="N1182" s="5"/>
      <c r="O1182" s="5"/>
      <c r="P1182" s="5"/>
      <c r="Q1182" s="5"/>
      <c r="R1182" s="95"/>
    </row>
    <row r="1183" spans="1:18">
      <c r="A1183" s="13"/>
      <c r="B1183" s="95"/>
      <c r="C1183" s="95"/>
      <c r="D1183" s="95"/>
      <c r="E1183" s="5"/>
      <c r="F1183" s="96"/>
      <c r="G1183" s="5"/>
      <c r="H1183" s="5"/>
      <c r="I1183" s="103"/>
      <c r="J1183" s="104"/>
      <c r="K1183" s="96"/>
      <c r="L1183" s="96"/>
      <c r="M1183" s="5"/>
      <c r="N1183" s="5"/>
      <c r="O1183" s="5"/>
      <c r="P1183" s="5"/>
      <c r="Q1183" s="5"/>
      <c r="R1183" s="95"/>
    </row>
    <row r="1184" spans="1:18">
      <c r="A1184" s="13"/>
      <c r="B1184" s="95"/>
      <c r="C1184" s="95"/>
      <c r="D1184" s="95"/>
      <c r="E1184" s="5"/>
      <c r="F1184" s="96"/>
      <c r="G1184" s="5"/>
      <c r="H1184" s="5"/>
      <c r="I1184" s="103"/>
      <c r="J1184" s="104"/>
      <c r="K1184" s="96"/>
      <c r="L1184" s="96"/>
      <c r="M1184" s="5"/>
      <c r="N1184" s="5"/>
      <c r="O1184" s="5"/>
      <c r="P1184" s="5"/>
      <c r="Q1184" s="5"/>
      <c r="R1184" s="95"/>
    </row>
    <row r="1185" spans="1:18">
      <c r="A1185" s="13"/>
      <c r="B1185" s="95"/>
      <c r="C1185" s="95"/>
      <c r="D1185" s="95"/>
      <c r="E1185" s="5"/>
      <c r="F1185" s="96"/>
      <c r="G1185" s="5"/>
      <c r="H1185" s="5"/>
      <c r="I1185" s="103"/>
      <c r="J1185" s="104"/>
      <c r="K1185" s="96"/>
      <c r="L1185" s="96"/>
      <c r="M1185" s="5"/>
      <c r="N1185" s="5"/>
      <c r="O1185" s="5"/>
      <c r="P1185" s="5"/>
      <c r="Q1185" s="5"/>
      <c r="R1185" s="95"/>
    </row>
    <row r="1186" spans="1:18">
      <c r="A1186" s="13"/>
      <c r="B1186" s="95"/>
      <c r="C1186" s="95"/>
      <c r="D1186" s="95"/>
      <c r="E1186" s="5"/>
      <c r="F1186" s="96"/>
      <c r="G1186" s="5"/>
      <c r="H1186" s="5"/>
      <c r="I1186" s="103"/>
      <c r="J1186" s="104"/>
      <c r="K1186" s="96"/>
      <c r="L1186" s="96"/>
      <c r="M1186" s="5"/>
      <c r="N1186" s="5"/>
      <c r="O1186" s="5"/>
      <c r="P1186" s="5"/>
      <c r="Q1186" s="5"/>
      <c r="R1186" s="95"/>
    </row>
    <row r="1187" spans="1:18">
      <c r="A1187" s="13"/>
      <c r="B1187" s="95"/>
      <c r="C1187" s="95"/>
      <c r="D1187" s="95"/>
      <c r="E1187" s="5"/>
      <c r="F1187" s="96"/>
      <c r="G1187" s="5"/>
      <c r="H1187" s="5"/>
      <c r="I1187" s="103"/>
      <c r="J1187" s="104"/>
      <c r="K1187" s="96"/>
      <c r="L1187" s="96"/>
      <c r="M1187" s="5"/>
      <c r="N1187" s="5"/>
      <c r="O1187" s="5"/>
      <c r="P1187" s="5"/>
      <c r="Q1187" s="5"/>
      <c r="R1187" s="95"/>
    </row>
    <row r="1188" spans="1:18">
      <c r="A1188" s="13"/>
      <c r="B1188" s="95"/>
      <c r="C1188" s="95"/>
      <c r="D1188" s="95"/>
      <c r="E1188" s="5"/>
      <c r="F1188" s="96"/>
      <c r="G1188" s="5"/>
      <c r="H1188" s="5"/>
      <c r="I1188" s="103"/>
      <c r="J1188" s="104"/>
      <c r="K1188" s="96"/>
      <c r="L1188" s="96"/>
      <c r="M1188" s="5"/>
      <c r="N1188" s="5"/>
      <c r="O1188" s="5"/>
      <c r="P1188" s="5"/>
      <c r="Q1188" s="5"/>
      <c r="R1188" s="95"/>
    </row>
    <row r="1189" spans="1:18">
      <c r="A1189" s="13"/>
      <c r="B1189" s="95"/>
      <c r="C1189" s="95"/>
      <c r="D1189" s="95"/>
      <c r="E1189" s="5"/>
      <c r="F1189" s="96"/>
      <c r="G1189" s="5"/>
      <c r="H1189" s="5"/>
      <c r="I1189" s="103"/>
      <c r="J1189" s="104"/>
      <c r="K1189" s="96"/>
      <c r="L1189" s="96"/>
      <c r="M1189" s="5"/>
      <c r="N1189" s="5"/>
      <c r="O1189" s="5"/>
      <c r="P1189" s="5"/>
      <c r="Q1189" s="5"/>
      <c r="R1189" s="95"/>
    </row>
    <row r="1190" spans="1:18">
      <c r="A1190" s="13"/>
      <c r="B1190" s="95"/>
      <c r="C1190" s="95"/>
      <c r="D1190" s="95"/>
      <c r="E1190" s="5"/>
      <c r="F1190" s="96"/>
      <c r="G1190" s="5"/>
      <c r="H1190" s="5"/>
      <c r="I1190" s="103"/>
      <c r="J1190" s="104"/>
      <c r="K1190" s="96"/>
      <c r="L1190" s="96"/>
      <c r="M1190" s="5"/>
      <c r="N1190" s="5"/>
      <c r="O1190" s="5"/>
      <c r="P1190" s="5"/>
      <c r="Q1190" s="5"/>
      <c r="R1190" s="95"/>
    </row>
    <row r="1191" spans="1:18">
      <c r="A1191" s="13"/>
      <c r="B1191" s="95"/>
      <c r="C1191" s="95"/>
      <c r="D1191" s="95"/>
      <c r="E1191" s="5"/>
      <c r="F1191" s="96"/>
      <c r="G1191" s="5"/>
      <c r="H1191" s="5"/>
      <c r="I1191" s="103"/>
      <c r="J1191" s="104"/>
      <c r="K1191" s="96"/>
      <c r="L1191" s="96"/>
      <c r="M1191" s="5"/>
      <c r="N1191" s="5"/>
      <c r="O1191" s="5"/>
      <c r="P1191" s="5"/>
      <c r="Q1191" s="5"/>
      <c r="R1191" s="95"/>
    </row>
    <row r="1192" spans="1:18">
      <c r="A1192" s="13"/>
      <c r="B1192" s="95"/>
      <c r="C1192" s="95"/>
      <c r="D1192" s="95"/>
      <c r="E1192" s="5"/>
      <c r="F1192" s="96"/>
      <c r="G1192" s="5"/>
      <c r="H1192" s="5"/>
      <c r="I1192" s="103"/>
      <c r="J1192" s="104"/>
      <c r="K1192" s="96"/>
      <c r="L1192" s="96"/>
      <c r="M1192" s="5"/>
      <c r="N1192" s="5"/>
      <c r="O1192" s="5"/>
      <c r="P1192" s="5"/>
      <c r="Q1192" s="5"/>
      <c r="R1192" s="95"/>
    </row>
    <row r="1193" spans="1:18">
      <c r="A1193" s="13"/>
      <c r="B1193" s="95"/>
      <c r="C1193" s="95"/>
      <c r="D1193" s="95"/>
      <c r="E1193" s="5"/>
      <c r="F1193" s="96"/>
      <c r="G1193" s="5"/>
      <c r="H1193" s="5"/>
      <c r="I1193" s="103"/>
      <c r="J1193" s="104"/>
      <c r="K1193" s="96"/>
      <c r="L1193" s="96"/>
      <c r="M1193" s="5"/>
      <c r="N1193" s="5"/>
      <c r="O1193" s="5"/>
      <c r="P1193" s="5"/>
      <c r="Q1193" s="5"/>
      <c r="R1193" s="95"/>
    </row>
    <row r="1194" spans="1:18">
      <c r="A1194" s="13"/>
      <c r="B1194" s="95"/>
      <c r="C1194" s="95"/>
      <c r="D1194" s="95"/>
      <c r="E1194" s="5"/>
      <c r="F1194" s="96"/>
      <c r="G1194" s="5"/>
      <c r="H1194" s="5"/>
      <c r="I1194" s="103"/>
      <c r="J1194" s="104"/>
      <c r="K1194" s="96"/>
      <c r="L1194" s="96"/>
      <c r="M1194" s="5"/>
      <c r="N1194" s="5"/>
      <c r="O1194" s="5"/>
      <c r="P1194" s="5"/>
      <c r="Q1194" s="5"/>
      <c r="R1194" s="95"/>
    </row>
    <row r="1195" spans="1:18">
      <c r="A1195" s="13"/>
      <c r="B1195" s="95"/>
      <c r="C1195" s="95"/>
      <c r="D1195" s="95"/>
      <c r="E1195" s="5"/>
      <c r="F1195" s="96"/>
      <c r="G1195" s="5"/>
      <c r="H1195" s="5"/>
      <c r="I1195" s="103"/>
      <c r="J1195" s="104"/>
      <c r="K1195" s="96"/>
      <c r="L1195" s="96"/>
      <c r="M1195" s="5"/>
      <c r="N1195" s="5"/>
      <c r="O1195" s="5"/>
      <c r="P1195" s="5"/>
      <c r="Q1195" s="5"/>
      <c r="R1195" s="95"/>
    </row>
    <row r="1196" spans="1:18">
      <c r="A1196" s="13"/>
      <c r="B1196" s="95"/>
      <c r="C1196" s="95"/>
      <c r="D1196" s="95"/>
      <c r="E1196" s="5"/>
      <c r="F1196" s="96"/>
      <c r="G1196" s="5"/>
      <c r="H1196" s="5"/>
      <c r="I1196" s="103"/>
      <c r="J1196" s="104"/>
      <c r="K1196" s="96"/>
      <c r="L1196" s="96"/>
      <c r="M1196" s="5"/>
      <c r="N1196" s="5"/>
      <c r="O1196" s="5"/>
      <c r="P1196" s="5"/>
      <c r="Q1196" s="5"/>
      <c r="R1196" s="95"/>
    </row>
    <row r="1197" spans="1:18">
      <c r="A1197" s="13"/>
      <c r="B1197" s="95"/>
      <c r="C1197" s="95"/>
      <c r="D1197" s="95"/>
      <c r="E1197" s="5"/>
      <c r="F1197" s="96"/>
      <c r="G1197" s="5"/>
      <c r="H1197" s="5"/>
      <c r="I1197" s="103"/>
      <c r="J1197" s="104"/>
      <c r="K1197" s="96"/>
      <c r="L1197" s="96"/>
      <c r="M1197" s="5"/>
      <c r="N1197" s="5"/>
      <c r="O1197" s="5"/>
      <c r="P1197" s="5"/>
      <c r="Q1197" s="5"/>
      <c r="R1197" s="95"/>
    </row>
    <row r="1198" spans="1:18">
      <c r="A1198" s="13"/>
      <c r="B1198" s="95"/>
      <c r="C1198" s="95"/>
      <c r="D1198" s="95"/>
      <c r="E1198" s="5"/>
      <c r="F1198" s="96"/>
      <c r="G1198" s="5"/>
      <c r="H1198" s="5"/>
      <c r="I1198" s="103"/>
      <c r="J1198" s="104"/>
      <c r="K1198" s="96"/>
      <c r="L1198" s="96"/>
      <c r="M1198" s="5"/>
      <c r="N1198" s="5"/>
      <c r="O1198" s="5"/>
      <c r="P1198" s="5"/>
      <c r="Q1198" s="5"/>
      <c r="R1198" s="95"/>
    </row>
    <row r="1199" spans="1:18">
      <c r="A1199" s="13"/>
      <c r="B1199" s="95"/>
      <c r="C1199" s="95"/>
      <c r="D1199" s="95"/>
      <c r="E1199" s="5"/>
      <c r="F1199" s="96"/>
      <c r="G1199" s="5"/>
      <c r="H1199" s="5"/>
      <c r="I1199" s="103"/>
      <c r="J1199" s="104"/>
      <c r="K1199" s="96"/>
      <c r="L1199" s="96"/>
      <c r="M1199" s="5"/>
      <c r="N1199" s="5"/>
      <c r="O1199" s="5"/>
      <c r="P1199" s="5"/>
      <c r="Q1199" s="5"/>
      <c r="R1199" s="95"/>
    </row>
    <row r="1200" spans="1:18">
      <c r="A1200" s="13"/>
      <c r="B1200" s="95"/>
      <c r="C1200" s="95"/>
      <c r="D1200" s="95"/>
      <c r="E1200" s="5"/>
      <c r="F1200" s="96"/>
      <c r="G1200" s="5"/>
      <c r="H1200" s="5"/>
      <c r="I1200" s="103"/>
      <c r="J1200" s="104"/>
      <c r="K1200" s="96"/>
      <c r="L1200" s="96"/>
      <c r="M1200" s="5"/>
      <c r="N1200" s="5"/>
      <c r="O1200" s="5"/>
      <c r="P1200" s="5"/>
      <c r="Q1200" s="5"/>
      <c r="R1200" s="95"/>
    </row>
    <row r="1201" spans="1:18">
      <c r="A1201" s="13"/>
      <c r="B1201" s="95"/>
      <c r="C1201" s="95"/>
      <c r="D1201" s="95"/>
      <c r="E1201" s="5"/>
      <c r="F1201" s="96"/>
      <c r="G1201" s="5"/>
      <c r="H1201" s="5"/>
      <c r="I1201" s="103"/>
      <c r="J1201" s="104"/>
      <c r="K1201" s="96"/>
      <c r="L1201" s="96"/>
      <c r="M1201" s="5"/>
      <c r="N1201" s="5"/>
      <c r="O1201" s="5"/>
      <c r="P1201" s="5"/>
      <c r="Q1201" s="5"/>
      <c r="R1201" s="95"/>
    </row>
    <row r="1202" spans="1:18">
      <c r="A1202" s="13"/>
      <c r="B1202" s="95"/>
      <c r="C1202" s="95"/>
      <c r="D1202" s="95"/>
      <c r="E1202" s="5"/>
      <c r="F1202" s="96"/>
      <c r="G1202" s="5"/>
      <c r="H1202" s="5"/>
      <c r="I1202" s="103"/>
      <c r="J1202" s="104"/>
      <c r="K1202" s="96"/>
      <c r="L1202" s="96"/>
      <c r="M1202" s="5"/>
      <c r="N1202" s="5"/>
      <c r="O1202" s="5"/>
      <c r="P1202" s="5"/>
      <c r="Q1202" s="5"/>
      <c r="R1202" s="95"/>
    </row>
    <row r="1203" spans="1:18">
      <c r="A1203" s="13"/>
      <c r="B1203" s="95"/>
      <c r="C1203" s="95"/>
      <c r="D1203" s="95"/>
      <c r="E1203" s="5"/>
      <c r="F1203" s="96"/>
      <c r="G1203" s="5"/>
      <c r="H1203" s="5"/>
      <c r="I1203" s="103"/>
      <c r="J1203" s="104"/>
      <c r="K1203" s="96"/>
      <c r="L1203" s="96"/>
      <c r="M1203" s="5"/>
      <c r="N1203" s="5"/>
      <c r="O1203" s="5"/>
      <c r="P1203" s="5"/>
      <c r="Q1203" s="5"/>
      <c r="R1203" s="95"/>
    </row>
    <row r="1204" spans="1:18">
      <c r="A1204" s="13"/>
      <c r="B1204" s="95"/>
      <c r="C1204" s="95"/>
      <c r="D1204" s="95"/>
      <c r="E1204" s="5"/>
      <c r="F1204" s="96"/>
      <c r="G1204" s="5"/>
      <c r="H1204" s="5"/>
      <c r="I1204" s="103"/>
      <c r="J1204" s="104"/>
      <c r="K1204" s="96"/>
      <c r="L1204" s="96"/>
      <c r="M1204" s="5"/>
      <c r="N1204" s="5"/>
      <c r="O1204" s="5"/>
      <c r="P1204" s="5"/>
      <c r="Q1204" s="5"/>
      <c r="R1204" s="95"/>
    </row>
    <row r="1205" spans="1:18">
      <c r="A1205" s="13"/>
      <c r="B1205" s="95"/>
      <c r="C1205" s="95"/>
      <c r="D1205" s="95"/>
      <c r="E1205" s="5"/>
      <c r="F1205" s="96"/>
      <c r="G1205" s="5"/>
      <c r="H1205" s="5"/>
      <c r="I1205" s="103"/>
      <c r="J1205" s="104"/>
      <c r="K1205" s="96"/>
      <c r="L1205" s="96"/>
      <c r="M1205" s="5"/>
      <c r="N1205" s="5"/>
      <c r="O1205" s="5"/>
      <c r="P1205" s="5"/>
      <c r="Q1205" s="5"/>
      <c r="R1205" s="95"/>
    </row>
    <row r="1206" spans="1:18">
      <c r="A1206" s="13"/>
      <c r="B1206" s="95"/>
      <c r="C1206" s="95"/>
      <c r="D1206" s="95"/>
      <c r="E1206" s="5"/>
      <c r="F1206" s="96"/>
      <c r="G1206" s="5"/>
      <c r="H1206" s="5"/>
      <c r="I1206" s="103"/>
      <c r="J1206" s="104"/>
      <c r="K1206" s="96"/>
      <c r="L1206" s="96"/>
      <c r="M1206" s="5"/>
      <c r="N1206" s="5"/>
      <c r="O1206" s="5"/>
      <c r="P1206" s="5"/>
      <c r="Q1206" s="5"/>
      <c r="R1206" s="95"/>
    </row>
    <row r="1207" spans="1:18">
      <c r="A1207" s="13"/>
      <c r="B1207" s="95"/>
      <c r="C1207" s="95"/>
      <c r="D1207" s="95"/>
      <c r="E1207" s="5"/>
      <c r="F1207" s="96"/>
      <c r="G1207" s="5"/>
      <c r="H1207" s="5"/>
      <c r="I1207" s="103"/>
      <c r="J1207" s="104"/>
      <c r="K1207" s="96"/>
      <c r="L1207" s="96"/>
      <c r="M1207" s="5"/>
      <c r="N1207" s="5"/>
      <c r="O1207" s="5"/>
      <c r="P1207" s="5"/>
      <c r="Q1207" s="5"/>
      <c r="R1207" s="95"/>
    </row>
    <row r="1208" spans="1:18">
      <c r="A1208" s="13"/>
      <c r="B1208" s="95"/>
      <c r="C1208" s="95"/>
      <c r="D1208" s="95"/>
      <c r="E1208" s="5"/>
      <c r="F1208" s="96"/>
      <c r="G1208" s="5"/>
      <c r="H1208" s="5"/>
      <c r="I1208" s="103"/>
      <c r="J1208" s="104"/>
      <c r="K1208" s="96"/>
      <c r="L1208" s="96"/>
      <c r="M1208" s="5"/>
      <c r="N1208" s="5"/>
      <c r="O1208" s="5"/>
      <c r="P1208" s="5"/>
      <c r="Q1208" s="5"/>
      <c r="R1208" s="95"/>
    </row>
    <row r="1209" spans="1:18">
      <c r="A1209" s="13"/>
      <c r="B1209" s="95"/>
      <c r="C1209" s="95"/>
      <c r="D1209" s="95"/>
      <c r="E1209" s="5"/>
      <c r="F1209" s="96"/>
      <c r="G1209" s="5"/>
      <c r="H1209" s="5"/>
      <c r="I1209" s="103"/>
      <c r="J1209" s="104"/>
      <c r="K1209" s="96"/>
      <c r="L1209" s="96"/>
      <c r="M1209" s="5"/>
      <c r="N1209" s="5"/>
      <c r="O1209" s="5"/>
      <c r="P1209" s="5"/>
      <c r="Q1209" s="5"/>
      <c r="R1209" s="95"/>
    </row>
    <row r="1210" spans="1:18">
      <c r="A1210" s="13"/>
      <c r="B1210" s="95"/>
      <c r="C1210" s="95"/>
      <c r="D1210" s="95"/>
      <c r="E1210" s="5"/>
      <c r="F1210" s="96"/>
      <c r="G1210" s="5"/>
      <c r="H1210" s="5"/>
      <c r="I1210" s="103"/>
      <c r="J1210" s="104"/>
      <c r="K1210" s="96"/>
      <c r="L1210" s="96"/>
      <c r="M1210" s="5"/>
      <c r="N1210" s="5"/>
      <c r="O1210" s="5"/>
      <c r="P1210" s="5"/>
      <c r="Q1210" s="5"/>
      <c r="R1210" s="95"/>
    </row>
    <row r="1211" spans="1:18">
      <c r="A1211" s="13"/>
      <c r="B1211" s="95"/>
      <c r="C1211" s="95"/>
      <c r="D1211" s="95"/>
      <c r="E1211" s="5"/>
      <c r="F1211" s="96"/>
      <c r="G1211" s="5"/>
      <c r="H1211" s="5"/>
      <c r="I1211" s="103"/>
      <c r="J1211" s="104"/>
      <c r="K1211" s="96"/>
      <c r="L1211" s="96"/>
      <c r="M1211" s="5"/>
      <c r="N1211" s="5"/>
      <c r="O1211" s="5"/>
      <c r="P1211" s="5"/>
      <c r="Q1211" s="5"/>
      <c r="R1211" s="95"/>
    </row>
    <row r="1212" spans="1:18">
      <c r="A1212" s="13"/>
      <c r="B1212" s="95"/>
      <c r="C1212" s="95"/>
      <c r="D1212" s="95"/>
      <c r="E1212" s="5"/>
      <c r="F1212" s="96"/>
      <c r="G1212" s="5"/>
      <c r="H1212" s="5"/>
      <c r="I1212" s="103"/>
      <c r="J1212" s="104"/>
      <c r="K1212" s="96"/>
      <c r="L1212" s="96"/>
      <c r="M1212" s="5"/>
      <c r="N1212" s="5"/>
      <c r="O1212" s="5"/>
      <c r="P1212" s="5"/>
      <c r="Q1212" s="5"/>
      <c r="R1212" s="95"/>
    </row>
    <row r="1213" spans="1:18">
      <c r="A1213" s="13"/>
      <c r="B1213" s="95"/>
      <c r="C1213" s="95"/>
      <c r="D1213" s="95"/>
      <c r="E1213" s="5"/>
      <c r="F1213" s="96"/>
      <c r="G1213" s="5"/>
      <c r="H1213" s="5"/>
      <c r="I1213" s="103"/>
      <c r="J1213" s="104"/>
      <c r="K1213" s="96"/>
      <c r="L1213" s="96"/>
      <c r="M1213" s="5"/>
      <c r="N1213" s="5"/>
      <c r="O1213" s="5"/>
      <c r="P1213" s="5"/>
      <c r="Q1213" s="5"/>
      <c r="R1213" s="95"/>
    </row>
    <row r="1214" spans="1:18">
      <c r="A1214" s="13"/>
      <c r="B1214" s="95"/>
      <c r="C1214" s="95"/>
      <c r="D1214" s="95"/>
      <c r="E1214" s="5"/>
      <c r="F1214" s="96"/>
      <c r="G1214" s="5"/>
      <c r="H1214" s="5"/>
      <c r="I1214" s="103"/>
      <c r="J1214" s="104"/>
      <c r="K1214" s="96"/>
      <c r="L1214" s="96"/>
      <c r="M1214" s="5"/>
      <c r="N1214" s="5"/>
      <c r="O1214" s="5"/>
      <c r="P1214" s="5"/>
      <c r="Q1214" s="5"/>
      <c r="R1214" s="95"/>
    </row>
    <row r="1215" spans="1:18">
      <c r="A1215" s="13"/>
      <c r="B1215" s="95"/>
      <c r="C1215" s="95"/>
      <c r="D1215" s="95"/>
      <c r="E1215" s="5"/>
      <c r="F1215" s="96"/>
      <c r="G1215" s="5"/>
      <c r="H1215" s="5"/>
      <c r="I1215" s="103"/>
      <c r="J1215" s="104"/>
      <c r="K1215" s="96"/>
      <c r="L1215" s="96"/>
      <c r="M1215" s="5"/>
      <c r="N1215" s="5"/>
      <c r="O1215" s="5"/>
      <c r="P1215" s="5"/>
      <c r="Q1215" s="5"/>
      <c r="R1215" s="95"/>
    </row>
    <row r="1216" spans="1:18">
      <c r="A1216" s="13"/>
      <c r="B1216" s="95"/>
      <c r="C1216" s="95"/>
      <c r="D1216" s="95"/>
      <c r="E1216" s="5"/>
      <c r="F1216" s="96"/>
      <c r="G1216" s="5"/>
      <c r="H1216" s="5"/>
      <c r="I1216" s="103"/>
      <c r="J1216" s="104"/>
      <c r="K1216" s="96"/>
      <c r="L1216" s="96"/>
      <c r="M1216" s="5"/>
      <c r="N1216" s="5"/>
      <c r="O1216" s="5"/>
      <c r="P1216" s="5"/>
      <c r="Q1216" s="5"/>
      <c r="R1216" s="95"/>
    </row>
    <row r="1217" spans="1:18">
      <c r="A1217" s="13"/>
      <c r="B1217" s="95"/>
      <c r="C1217" s="95"/>
      <c r="D1217" s="95"/>
      <c r="E1217" s="5"/>
      <c r="F1217" s="96"/>
      <c r="G1217" s="5"/>
      <c r="H1217" s="5"/>
      <c r="I1217" s="103"/>
      <c r="J1217" s="104"/>
      <c r="K1217" s="96"/>
      <c r="L1217" s="96"/>
      <c r="M1217" s="5"/>
      <c r="N1217" s="5"/>
      <c r="O1217" s="5"/>
      <c r="P1217" s="5"/>
      <c r="Q1217" s="5"/>
      <c r="R1217" s="95"/>
    </row>
    <row r="1218" spans="1:18">
      <c r="A1218" s="13"/>
      <c r="B1218" s="95"/>
      <c r="C1218" s="95"/>
      <c r="D1218" s="95"/>
      <c r="E1218" s="5"/>
      <c r="F1218" s="96"/>
      <c r="G1218" s="5"/>
      <c r="H1218" s="5"/>
      <c r="I1218" s="103"/>
      <c r="J1218" s="104"/>
      <c r="K1218" s="96"/>
      <c r="L1218" s="96"/>
      <c r="M1218" s="5"/>
      <c r="N1218" s="5"/>
      <c r="O1218" s="5"/>
      <c r="P1218" s="5"/>
      <c r="Q1218" s="5"/>
      <c r="R1218" s="95"/>
    </row>
    <row r="1219" spans="1:18">
      <c r="A1219" s="13"/>
      <c r="B1219" s="95"/>
      <c r="C1219" s="95"/>
      <c r="D1219" s="95"/>
      <c r="E1219" s="5"/>
      <c r="F1219" s="96"/>
      <c r="G1219" s="5"/>
      <c r="H1219" s="5"/>
      <c r="I1219" s="103"/>
      <c r="J1219" s="104"/>
      <c r="K1219" s="96"/>
      <c r="L1219" s="96"/>
      <c r="M1219" s="5"/>
      <c r="N1219" s="5"/>
      <c r="O1219" s="5"/>
      <c r="P1219" s="5"/>
      <c r="Q1219" s="5"/>
      <c r="R1219" s="95"/>
    </row>
    <row r="1220" spans="1:18">
      <c r="A1220" s="13"/>
      <c r="B1220" s="95"/>
      <c r="C1220" s="95"/>
      <c r="D1220" s="95"/>
      <c r="E1220" s="5"/>
      <c r="F1220" s="96"/>
      <c r="G1220" s="5"/>
      <c r="H1220" s="5"/>
      <c r="I1220" s="103"/>
      <c r="J1220" s="104"/>
      <c r="K1220" s="96"/>
      <c r="L1220" s="96"/>
      <c r="M1220" s="5"/>
      <c r="N1220" s="5"/>
      <c r="O1220" s="5"/>
      <c r="P1220" s="5"/>
      <c r="Q1220" s="5"/>
      <c r="R1220" s="95"/>
    </row>
    <row r="1221" spans="1:18">
      <c r="A1221" s="13"/>
      <c r="B1221" s="95"/>
      <c r="C1221" s="95"/>
      <c r="D1221" s="95"/>
      <c r="E1221" s="5"/>
      <c r="F1221" s="96"/>
      <c r="G1221" s="5"/>
      <c r="H1221" s="5"/>
      <c r="I1221" s="103"/>
      <c r="J1221" s="104"/>
      <c r="K1221" s="96"/>
      <c r="L1221" s="96"/>
      <c r="M1221" s="5"/>
      <c r="N1221" s="5"/>
      <c r="O1221" s="5"/>
      <c r="P1221" s="5"/>
      <c r="Q1221" s="5"/>
      <c r="R1221" s="95"/>
    </row>
    <row r="1222" spans="1:18">
      <c r="A1222" s="13"/>
      <c r="B1222" s="95"/>
      <c r="C1222" s="95"/>
      <c r="D1222" s="95"/>
      <c r="E1222" s="5"/>
      <c r="F1222" s="96"/>
      <c r="G1222" s="5"/>
      <c r="H1222" s="5"/>
      <c r="I1222" s="103"/>
      <c r="J1222" s="104"/>
      <c r="K1222" s="96"/>
      <c r="L1222" s="96"/>
      <c r="M1222" s="5"/>
      <c r="N1222" s="5"/>
      <c r="O1222" s="5"/>
      <c r="P1222" s="5"/>
      <c r="Q1222" s="5"/>
      <c r="R1222" s="95"/>
    </row>
    <row r="1223" spans="1:18">
      <c r="A1223" s="13"/>
      <c r="B1223" s="95"/>
      <c r="C1223" s="95"/>
      <c r="D1223" s="95"/>
      <c r="E1223" s="5"/>
      <c r="F1223" s="96"/>
      <c r="G1223" s="5"/>
      <c r="H1223" s="5"/>
      <c r="I1223" s="103"/>
      <c r="J1223" s="104"/>
      <c r="K1223" s="96"/>
      <c r="L1223" s="96"/>
      <c r="M1223" s="5"/>
      <c r="N1223" s="5"/>
      <c r="O1223" s="5"/>
      <c r="P1223" s="5"/>
      <c r="Q1223" s="5"/>
      <c r="R1223" s="95"/>
    </row>
    <row r="1224" spans="1:18">
      <c r="A1224" s="13"/>
      <c r="B1224" s="95"/>
      <c r="C1224" s="95"/>
      <c r="D1224" s="95"/>
      <c r="E1224" s="5"/>
      <c r="F1224" s="96"/>
      <c r="G1224" s="5"/>
      <c r="H1224" s="5"/>
      <c r="I1224" s="103"/>
      <c r="J1224" s="104"/>
      <c r="K1224" s="96"/>
      <c r="L1224" s="96"/>
      <c r="M1224" s="5"/>
      <c r="N1224" s="5"/>
      <c r="O1224" s="5"/>
      <c r="P1224" s="5"/>
      <c r="Q1224" s="5"/>
      <c r="R1224" s="95"/>
    </row>
    <row r="1225" spans="1:18">
      <c r="A1225" s="13"/>
      <c r="B1225" s="95"/>
      <c r="C1225" s="95"/>
      <c r="D1225" s="95"/>
      <c r="E1225" s="5"/>
      <c r="F1225" s="96"/>
      <c r="G1225" s="5"/>
      <c r="H1225" s="5"/>
      <c r="I1225" s="103"/>
      <c r="J1225" s="104"/>
      <c r="K1225" s="96"/>
      <c r="L1225" s="96"/>
      <c r="M1225" s="5"/>
      <c r="N1225" s="5"/>
      <c r="O1225" s="5"/>
      <c r="P1225" s="5"/>
      <c r="Q1225" s="5"/>
      <c r="R1225" s="95"/>
    </row>
    <row r="1226" spans="1:18">
      <c r="A1226" s="13"/>
      <c r="B1226" s="95"/>
      <c r="C1226" s="95"/>
      <c r="D1226" s="95"/>
      <c r="E1226" s="5"/>
      <c r="F1226" s="96"/>
      <c r="G1226" s="5"/>
      <c r="H1226" s="5"/>
      <c r="I1226" s="103"/>
      <c r="J1226" s="104"/>
      <c r="K1226" s="96"/>
      <c r="L1226" s="96"/>
      <c r="M1226" s="5"/>
      <c r="N1226" s="5"/>
      <c r="O1226" s="5"/>
      <c r="P1226" s="5"/>
      <c r="Q1226" s="5"/>
      <c r="R1226" s="95"/>
    </row>
    <row r="1227" spans="1:18">
      <c r="A1227" s="13"/>
      <c r="B1227" s="95"/>
      <c r="C1227" s="95"/>
      <c r="D1227" s="95"/>
      <c r="E1227" s="5"/>
      <c r="F1227" s="96"/>
      <c r="G1227" s="5"/>
      <c r="H1227" s="5"/>
      <c r="I1227" s="103"/>
      <c r="J1227" s="104"/>
      <c r="K1227" s="96"/>
      <c r="L1227" s="96"/>
      <c r="M1227" s="5"/>
      <c r="N1227" s="5"/>
      <c r="O1227" s="5"/>
      <c r="P1227" s="5"/>
      <c r="Q1227" s="5"/>
      <c r="R1227" s="95"/>
    </row>
    <row r="1228" spans="1:18">
      <c r="A1228" s="13"/>
      <c r="B1228" s="95"/>
      <c r="C1228" s="95"/>
      <c r="D1228" s="95"/>
      <c r="E1228" s="5"/>
      <c r="F1228" s="96"/>
      <c r="G1228" s="5"/>
      <c r="H1228" s="5"/>
      <c r="I1228" s="103"/>
      <c r="J1228" s="104"/>
      <c r="K1228" s="96"/>
      <c r="L1228" s="96"/>
      <c r="M1228" s="5"/>
      <c r="N1228" s="5"/>
      <c r="O1228" s="5"/>
      <c r="P1228" s="5"/>
      <c r="Q1228" s="5"/>
      <c r="R1228" s="95"/>
    </row>
    <row r="1229" spans="1:18">
      <c r="A1229" s="13"/>
      <c r="B1229" s="95"/>
      <c r="C1229" s="95"/>
      <c r="D1229" s="95"/>
      <c r="E1229" s="5"/>
      <c r="F1229" s="96"/>
      <c r="G1229" s="5"/>
      <c r="H1229" s="5"/>
      <c r="I1229" s="103"/>
      <c r="J1229" s="104"/>
      <c r="K1229" s="96"/>
      <c r="L1229" s="96"/>
      <c r="M1229" s="5"/>
      <c r="N1229" s="5"/>
      <c r="O1229" s="5"/>
      <c r="P1229" s="5"/>
      <c r="Q1229" s="5"/>
      <c r="R1229" s="95"/>
    </row>
    <row r="1230" spans="1:18">
      <c r="A1230" s="13"/>
      <c r="B1230" s="95"/>
      <c r="C1230" s="95"/>
      <c r="D1230" s="95"/>
      <c r="E1230" s="5"/>
      <c r="F1230" s="96"/>
      <c r="G1230" s="5"/>
      <c r="H1230" s="5"/>
      <c r="I1230" s="103"/>
      <c r="J1230" s="104"/>
      <c r="K1230" s="96"/>
      <c r="L1230" s="96"/>
      <c r="M1230" s="5"/>
      <c r="N1230" s="5"/>
      <c r="O1230" s="5"/>
      <c r="P1230" s="5"/>
      <c r="Q1230" s="5"/>
      <c r="R1230" s="95"/>
    </row>
    <row r="1231" spans="1:18">
      <c r="A1231" s="13"/>
      <c r="B1231" s="95"/>
      <c r="C1231" s="95"/>
      <c r="D1231" s="95"/>
      <c r="E1231" s="5"/>
      <c r="F1231" s="96"/>
      <c r="G1231" s="5"/>
      <c r="H1231" s="5"/>
      <c r="I1231" s="103"/>
      <c r="J1231" s="104"/>
      <c r="K1231" s="96"/>
      <c r="L1231" s="96"/>
      <c r="M1231" s="5"/>
      <c r="N1231" s="5"/>
      <c r="O1231" s="5"/>
      <c r="P1231" s="5"/>
      <c r="Q1231" s="5"/>
      <c r="R1231" s="95"/>
    </row>
    <row r="1232" spans="1:18">
      <c r="A1232" s="13"/>
      <c r="B1232" s="95"/>
      <c r="C1232" s="95"/>
      <c r="D1232" s="95"/>
      <c r="E1232" s="5"/>
      <c r="F1232" s="96"/>
      <c r="G1232" s="5"/>
      <c r="H1232" s="5"/>
      <c r="I1232" s="103"/>
      <c r="J1232" s="104"/>
      <c r="K1232" s="96"/>
      <c r="L1232" s="96"/>
      <c r="M1232" s="5"/>
      <c r="N1232" s="5"/>
      <c r="O1232" s="5"/>
      <c r="P1232" s="5"/>
      <c r="Q1232" s="5"/>
      <c r="R1232" s="95"/>
    </row>
    <row r="1233" spans="1:18">
      <c r="A1233" s="13"/>
      <c r="B1233" s="95"/>
      <c r="C1233" s="95"/>
      <c r="D1233" s="95"/>
      <c r="E1233" s="5"/>
      <c r="F1233" s="96"/>
      <c r="G1233" s="5"/>
      <c r="H1233" s="5"/>
      <c r="I1233" s="103"/>
      <c r="J1233" s="104"/>
      <c r="K1233" s="96"/>
      <c r="L1233" s="96"/>
      <c r="M1233" s="5"/>
      <c r="N1233" s="5"/>
      <c r="O1233" s="5"/>
      <c r="P1233" s="5"/>
      <c r="Q1233" s="5"/>
      <c r="R1233" s="95"/>
    </row>
    <row r="1234" spans="1:18">
      <c r="A1234" s="13"/>
      <c r="B1234" s="95"/>
      <c r="C1234" s="95"/>
      <c r="D1234" s="95"/>
      <c r="E1234" s="5"/>
      <c r="F1234" s="96"/>
      <c r="G1234" s="5"/>
      <c r="H1234" s="5"/>
      <c r="I1234" s="103"/>
      <c r="J1234" s="104"/>
      <c r="K1234" s="96"/>
      <c r="L1234" s="96"/>
      <c r="M1234" s="5"/>
      <c r="N1234" s="5"/>
      <c r="O1234" s="5"/>
      <c r="P1234" s="5"/>
      <c r="Q1234" s="5"/>
      <c r="R1234" s="95"/>
    </row>
    <row r="1235" spans="1:18">
      <c r="A1235" s="13"/>
      <c r="B1235" s="95"/>
      <c r="C1235" s="95"/>
      <c r="D1235" s="95"/>
      <c r="E1235" s="5"/>
      <c r="F1235" s="96"/>
      <c r="G1235" s="5"/>
      <c r="H1235" s="5"/>
      <c r="I1235" s="103"/>
      <c r="J1235" s="104"/>
      <c r="K1235" s="96"/>
      <c r="L1235" s="96"/>
      <c r="M1235" s="5"/>
      <c r="N1235" s="5"/>
      <c r="O1235" s="5"/>
      <c r="P1235" s="5"/>
      <c r="Q1235" s="5"/>
      <c r="R1235" s="95"/>
    </row>
    <row r="1236" spans="1:18">
      <c r="A1236" s="13"/>
      <c r="B1236" s="95"/>
      <c r="C1236" s="95"/>
      <c r="D1236" s="95"/>
      <c r="E1236" s="5"/>
      <c r="F1236" s="96"/>
      <c r="G1236" s="5"/>
      <c r="H1236" s="5"/>
      <c r="I1236" s="103"/>
      <c r="J1236" s="104"/>
      <c r="K1236" s="96"/>
      <c r="L1236" s="96"/>
      <c r="M1236" s="5"/>
      <c r="N1236" s="5"/>
      <c r="O1236" s="5"/>
      <c r="P1236" s="5"/>
      <c r="Q1236" s="5"/>
      <c r="R1236" s="95"/>
    </row>
    <row r="1237" spans="1:18">
      <c r="A1237" s="13"/>
      <c r="B1237" s="95"/>
      <c r="C1237" s="95"/>
      <c r="D1237" s="95"/>
      <c r="E1237" s="5"/>
      <c r="F1237" s="96"/>
      <c r="G1237" s="5"/>
      <c r="H1237" s="5"/>
      <c r="I1237" s="103"/>
      <c r="J1237" s="104"/>
      <c r="K1237" s="96"/>
      <c r="L1237" s="96"/>
      <c r="M1237" s="5"/>
      <c r="N1237" s="5"/>
      <c r="O1237" s="5"/>
      <c r="P1237" s="5"/>
      <c r="Q1237" s="5"/>
      <c r="R1237" s="95"/>
    </row>
    <row r="1238" spans="1:18">
      <c r="A1238" s="13"/>
      <c r="B1238" s="95"/>
      <c r="C1238" s="95"/>
      <c r="D1238" s="95"/>
      <c r="E1238" s="5"/>
      <c r="F1238" s="96"/>
      <c r="G1238" s="5"/>
      <c r="H1238" s="5"/>
      <c r="I1238" s="103"/>
      <c r="J1238" s="104"/>
      <c r="K1238" s="96"/>
      <c r="L1238" s="96"/>
      <c r="M1238" s="5"/>
      <c r="N1238" s="5"/>
      <c r="O1238" s="5"/>
      <c r="P1238" s="5"/>
      <c r="Q1238" s="5"/>
      <c r="R1238" s="95"/>
    </row>
    <row r="1239" spans="1:18">
      <c r="A1239" s="13"/>
      <c r="B1239" s="95"/>
      <c r="C1239" s="95"/>
      <c r="D1239" s="95"/>
      <c r="E1239" s="5"/>
      <c r="F1239" s="96"/>
      <c r="G1239" s="5"/>
      <c r="H1239" s="5"/>
      <c r="I1239" s="103"/>
      <c r="J1239" s="104"/>
      <c r="K1239" s="96"/>
      <c r="L1239" s="96"/>
      <c r="M1239" s="5"/>
      <c r="N1239" s="5"/>
      <c r="O1239" s="5"/>
      <c r="P1239" s="5"/>
      <c r="Q1239" s="5"/>
      <c r="R1239" s="95"/>
    </row>
    <row r="1240" spans="1:18">
      <c r="A1240" s="13"/>
      <c r="B1240" s="95"/>
      <c r="C1240" s="95"/>
      <c r="D1240" s="95"/>
      <c r="E1240" s="5"/>
      <c r="F1240" s="96"/>
      <c r="G1240" s="5"/>
      <c r="H1240" s="5"/>
      <c r="I1240" s="103"/>
      <c r="J1240" s="104"/>
      <c r="K1240" s="96"/>
      <c r="L1240" s="96"/>
      <c r="M1240" s="5"/>
      <c r="N1240" s="5"/>
      <c r="O1240" s="5"/>
      <c r="P1240" s="5"/>
      <c r="Q1240" s="5"/>
      <c r="R1240" s="95"/>
    </row>
    <row r="1241" spans="1:18">
      <c r="A1241" s="13"/>
      <c r="B1241" s="95"/>
      <c r="C1241" s="95"/>
      <c r="D1241" s="95"/>
      <c r="E1241" s="5"/>
      <c r="F1241" s="96"/>
      <c r="G1241" s="5"/>
      <c r="H1241" s="5"/>
      <c r="I1241" s="103"/>
      <c r="J1241" s="104"/>
      <c r="K1241" s="96"/>
      <c r="L1241" s="96"/>
      <c r="M1241" s="5"/>
      <c r="N1241" s="5"/>
      <c r="O1241" s="5"/>
      <c r="P1241" s="5"/>
      <c r="Q1241" s="5"/>
      <c r="R1241" s="95"/>
    </row>
    <row r="1242" spans="1:18">
      <c r="A1242" s="13"/>
      <c r="B1242" s="95"/>
      <c r="C1242" s="95"/>
      <c r="D1242" s="95"/>
      <c r="E1242" s="5"/>
      <c r="F1242" s="96"/>
      <c r="G1242" s="5"/>
      <c r="H1242" s="5"/>
      <c r="I1242" s="103"/>
      <c r="J1242" s="104"/>
      <c r="K1242" s="96"/>
      <c r="L1242" s="96"/>
      <c r="M1242" s="5"/>
      <c r="N1242" s="5"/>
      <c r="O1242" s="5"/>
      <c r="P1242" s="5"/>
      <c r="Q1242" s="5"/>
      <c r="R1242" s="95"/>
    </row>
    <row r="1243" spans="1:18">
      <c r="A1243" s="13"/>
      <c r="B1243" s="95"/>
      <c r="C1243" s="95"/>
      <c r="D1243" s="95"/>
      <c r="E1243" s="5"/>
      <c r="F1243" s="96"/>
      <c r="G1243" s="5"/>
      <c r="H1243" s="5"/>
      <c r="I1243" s="103"/>
      <c r="J1243" s="104"/>
      <c r="K1243" s="96"/>
      <c r="L1243" s="96"/>
      <c r="M1243" s="5"/>
      <c r="N1243" s="5"/>
      <c r="O1243" s="5"/>
      <c r="P1243" s="5"/>
      <c r="Q1243" s="5"/>
      <c r="R1243" s="95"/>
    </row>
    <row r="1244" spans="1:18">
      <c r="A1244" s="13"/>
      <c r="B1244" s="95"/>
      <c r="C1244" s="95"/>
      <c r="D1244" s="95"/>
      <c r="E1244" s="5"/>
      <c r="F1244" s="96"/>
      <c r="G1244" s="5"/>
      <c r="H1244" s="5"/>
      <c r="I1244" s="103"/>
      <c r="J1244" s="104"/>
      <c r="K1244" s="96"/>
      <c r="L1244" s="96"/>
      <c r="M1244" s="5"/>
      <c r="N1244" s="5"/>
      <c r="O1244" s="5"/>
      <c r="P1244" s="5"/>
      <c r="Q1244" s="5"/>
      <c r="R1244" s="95"/>
    </row>
    <row r="1245" spans="1:18">
      <c r="A1245" s="13"/>
      <c r="B1245" s="95"/>
      <c r="C1245" s="95"/>
      <c r="D1245" s="95"/>
      <c r="E1245" s="5"/>
      <c r="F1245" s="96"/>
      <c r="G1245" s="5"/>
      <c r="H1245" s="5"/>
      <c r="I1245" s="103"/>
      <c r="J1245" s="104"/>
      <c r="K1245" s="96"/>
      <c r="L1245" s="96"/>
      <c r="M1245" s="5"/>
      <c r="N1245" s="5"/>
      <c r="O1245" s="5"/>
      <c r="P1245" s="5"/>
      <c r="Q1245" s="5"/>
      <c r="R1245" s="95"/>
    </row>
    <row r="1246" spans="1:18">
      <c r="A1246" s="13"/>
      <c r="B1246" s="95"/>
      <c r="C1246" s="95"/>
      <c r="D1246" s="95"/>
      <c r="E1246" s="5"/>
      <c r="F1246" s="96"/>
      <c r="G1246" s="5"/>
      <c r="H1246" s="5"/>
      <c r="I1246" s="103"/>
      <c r="J1246" s="104"/>
      <c r="K1246" s="96"/>
      <c r="L1246" s="96"/>
      <c r="M1246" s="5"/>
      <c r="N1246" s="5"/>
      <c r="O1246" s="5"/>
      <c r="P1246" s="5"/>
      <c r="Q1246" s="5"/>
      <c r="R1246" s="95"/>
    </row>
    <row r="1247" spans="1:18">
      <c r="A1247" s="13"/>
      <c r="B1247" s="95"/>
      <c r="C1247" s="95"/>
      <c r="D1247" s="95"/>
      <c r="E1247" s="5"/>
      <c r="F1247" s="96"/>
      <c r="G1247" s="5"/>
      <c r="H1247" s="5"/>
      <c r="I1247" s="103"/>
      <c r="J1247" s="104"/>
      <c r="K1247" s="96"/>
      <c r="L1247" s="96"/>
      <c r="M1247" s="5"/>
      <c r="N1247" s="5"/>
      <c r="O1247" s="5"/>
      <c r="P1247" s="5"/>
      <c r="Q1247" s="5"/>
      <c r="R1247" s="95"/>
    </row>
    <row r="1248" spans="1:18">
      <c r="A1248" s="13"/>
      <c r="B1248" s="95"/>
      <c r="C1248" s="95"/>
      <c r="D1248" s="95"/>
      <c r="E1248" s="5"/>
      <c r="F1248" s="96"/>
      <c r="G1248" s="5"/>
      <c r="H1248" s="5"/>
      <c r="I1248" s="103"/>
      <c r="J1248" s="104"/>
      <c r="K1248" s="96"/>
      <c r="L1248" s="96"/>
      <c r="M1248" s="5"/>
      <c r="N1248" s="5"/>
      <c r="O1248" s="5"/>
      <c r="P1248" s="5"/>
      <c r="Q1248" s="5"/>
      <c r="R1248" s="95"/>
    </row>
    <row r="1249" spans="1:18">
      <c r="A1249" s="13"/>
      <c r="B1249" s="95"/>
      <c r="C1249" s="95"/>
      <c r="D1249" s="95"/>
      <c r="E1249" s="5"/>
      <c r="F1249" s="96"/>
      <c r="G1249" s="5"/>
      <c r="H1249" s="5"/>
      <c r="I1249" s="103"/>
      <c r="J1249" s="104"/>
      <c r="K1249" s="96"/>
      <c r="L1249" s="96"/>
      <c r="M1249" s="5"/>
      <c r="N1249" s="5"/>
      <c r="O1249" s="5"/>
      <c r="P1249" s="5"/>
      <c r="Q1249" s="5"/>
      <c r="R1249" s="95"/>
    </row>
    <row r="1250" spans="1:18">
      <c r="A1250" s="13"/>
      <c r="B1250" s="95"/>
      <c r="C1250" s="95"/>
      <c r="D1250" s="95"/>
      <c r="E1250" s="5"/>
      <c r="F1250" s="96"/>
      <c r="G1250" s="5"/>
      <c r="H1250" s="5"/>
      <c r="I1250" s="103"/>
      <c r="J1250" s="104"/>
      <c r="K1250" s="96"/>
      <c r="L1250" s="96"/>
      <c r="M1250" s="5"/>
      <c r="N1250" s="5"/>
      <c r="O1250" s="5"/>
      <c r="P1250" s="5"/>
      <c r="Q1250" s="5"/>
      <c r="R1250" s="95"/>
    </row>
    <row r="1251" spans="1:18">
      <c r="A1251" s="13"/>
      <c r="B1251" s="95"/>
      <c r="C1251" s="95"/>
      <c r="D1251" s="95"/>
      <c r="E1251" s="5"/>
      <c r="F1251" s="96"/>
      <c r="G1251" s="5"/>
      <c r="H1251" s="5"/>
      <c r="I1251" s="103"/>
      <c r="J1251" s="104"/>
      <c r="K1251" s="96"/>
      <c r="L1251" s="96"/>
      <c r="M1251" s="5"/>
      <c r="N1251" s="5"/>
      <c r="O1251" s="5"/>
      <c r="P1251" s="5"/>
      <c r="Q1251" s="5"/>
      <c r="R1251" s="95"/>
    </row>
    <row r="1252" spans="1:18">
      <c r="A1252" s="13"/>
      <c r="B1252" s="95"/>
      <c r="C1252" s="95"/>
      <c r="D1252" s="95"/>
      <c r="E1252" s="5"/>
      <c r="F1252" s="96"/>
      <c r="G1252" s="5"/>
      <c r="H1252" s="5"/>
      <c r="I1252" s="103"/>
      <c r="J1252" s="104"/>
      <c r="K1252" s="96"/>
      <c r="L1252" s="96"/>
      <c r="M1252" s="5"/>
      <c r="N1252" s="5"/>
      <c r="O1252" s="5"/>
      <c r="P1252" s="5"/>
      <c r="Q1252" s="5"/>
      <c r="R1252" s="95"/>
    </row>
    <row r="1253" spans="1:18">
      <c r="A1253" s="13"/>
      <c r="B1253" s="95"/>
      <c r="C1253" s="95"/>
      <c r="D1253" s="95"/>
      <c r="E1253" s="5"/>
      <c r="F1253" s="96"/>
      <c r="G1253" s="5"/>
      <c r="H1253" s="5"/>
      <c r="I1253" s="103"/>
      <c r="J1253" s="104"/>
      <c r="K1253" s="96"/>
      <c r="L1253" s="96"/>
      <c r="M1253" s="5"/>
      <c r="N1253" s="5"/>
      <c r="O1253" s="5"/>
      <c r="P1253" s="5"/>
      <c r="Q1253" s="5"/>
      <c r="R1253" s="95"/>
    </row>
    <row r="1254" spans="1:18">
      <c r="A1254" s="13"/>
      <c r="B1254" s="95"/>
      <c r="C1254" s="95"/>
      <c r="D1254" s="95"/>
      <c r="E1254" s="5"/>
      <c r="F1254" s="96"/>
      <c r="G1254" s="5"/>
      <c r="H1254" s="5"/>
      <c r="I1254" s="103"/>
      <c r="J1254" s="104"/>
      <c r="K1254" s="96"/>
      <c r="L1254" s="96"/>
      <c r="M1254" s="5"/>
      <c r="N1254" s="5"/>
      <c r="O1254" s="5"/>
      <c r="P1254" s="5"/>
      <c r="Q1254" s="5"/>
      <c r="R1254" s="95"/>
    </row>
    <row r="1255" spans="1:18">
      <c r="A1255" s="13"/>
      <c r="B1255" s="95"/>
      <c r="C1255" s="95"/>
      <c r="D1255" s="95"/>
      <c r="E1255" s="5"/>
      <c r="F1255" s="96"/>
      <c r="G1255" s="5"/>
      <c r="H1255" s="5"/>
      <c r="I1255" s="103"/>
      <c r="J1255" s="104"/>
      <c r="K1255" s="96"/>
      <c r="L1255" s="96"/>
      <c r="M1255" s="5"/>
      <c r="N1255" s="5"/>
      <c r="O1255" s="5"/>
      <c r="P1255" s="5"/>
      <c r="Q1255" s="5"/>
      <c r="R1255" s="95"/>
    </row>
    <row r="1256" spans="1:18">
      <c r="A1256" s="13"/>
      <c r="B1256" s="95"/>
      <c r="C1256" s="95"/>
      <c r="D1256" s="95"/>
      <c r="E1256" s="5"/>
      <c r="F1256" s="96"/>
      <c r="G1256" s="5"/>
      <c r="H1256" s="5"/>
      <c r="I1256" s="103"/>
      <c r="J1256" s="104"/>
      <c r="K1256" s="96"/>
      <c r="L1256" s="96"/>
      <c r="M1256" s="5"/>
      <c r="N1256" s="5"/>
      <c r="O1256" s="5"/>
      <c r="P1256" s="5"/>
      <c r="Q1256" s="5"/>
      <c r="R1256" s="95"/>
    </row>
    <row r="1257" spans="1:18">
      <c r="A1257" s="13"/>
      <c r="B1257" s="95"/>
      <c r="C1257" s="95"/>
      <c r="D1257" s="95"/>
      <c r="E1257" s="5"/>
      <c r="F1257" s="96"/>
      <c r="G1257" s="5"/>
      <c r="H1257" s="5"/>
      <c r="I1257" s="103"/>
      <c r="J1257" s="104"/>
      <c r="K1257" s="96"/>
      <c r="L1257" s="96"/>
      <c r="M1257" s="5"/>
      <c r="N1257" s="5"/>
      <c r="O1257" s="5"/>
      <c r="P1257" s="5"/>
      <c r="Q1257" s="5"/>
      <c r="R1257" s="95"/>
    </row>
    <row r="1258" spans="1:18">
      <c r="A1258" s="13"/>
      <c r="B1258" s="95"/>
      <c r="C1258" s="95"/>
      <c r="D1258" s="95"/>
      <c r="E1258" s="5"/>
      <c r="F1258" s="96"/>
      <c r="G1258" s="5"/>
      <c r="H1258" s="5"/>
      <c r="I1258" s="103"/>
      <c r="J1258" s="104"/>
      <c r="K1258" s="96"/>
      <c r="L1258" s="96"/>
      <c r="M1258" s="5"/>
      <c r="N1258" s="5"/>
      <c r="O1258" s="5"/>
      <c r="P1258" s="5"/>
      <c r="Q1258" s="5"/>
      <c r="R1258" s="95"/>
    </row>
    <row r="1259" spans="1:18">
      <c r="A1259" s="13"/>
      <c r="B1259" s="95"/>
      <c r="C1259" s="95"/>
      <c r="D1259" s="95"/>
      <c r="E1259" s="5"/>
      <c r="F1259" s="96"/>
      <c r="G1259" s="5"/>
      <c r="H1259" s="5"/>
      <c r="I1259" s="103"/>
      <c r="J1259" s="104"/>
      <c r="K1259" s="96"/>
      <c r="L1259" s="96"/>
      <c r="M1259" s="5"/>
      <c r="N1259" s="5"/>
      <c r="O1259" s="5"/>
      <c r="P1259" s="5"/>
      <c r="Q1259" s="5"/>
      <c r="R1259" s="95"/>
    </row>
    <row r="1260" spans="1:18">
      <c r="A1260" s="13"/>
      <c r="B1260" s="95"/>
      <c r="C1260" s="95"/>
      <c r="D1260" s="95"/>
      <c r="E1260" s="5"/>
      <c r="F1260" s="96"/>
      <c r="G1260" s="5"/>
      <c r="H1260" s="5"/>
      <c r="I1260" s="103"/>
      <c r="J1260" s="104"/>
      <c r="K1260" s="96"/>
      <c r="L1260" s="96"/>
      <c r="M1260" s="5"/>
      <c r="N1260" s="5"/>
      <c r="O1260" s="5"/>
      <c r="P1260" s="5"/>
      <c r="Q1260" s="5"/>
      <c r="R1260" s="95"/>
    </row>
    <row r="1261" spans="1:18">
      <c r="A1261" s="13"/>
      <c r="B1261" s="95"/>
      <c r="C1261" s="95"/>
      <c r="D1261" s="95"/>
      <c r="E1261" s="5"/>
      <c r="F1261" s="96"/>
      <c r="G1261" s="5"/>
      <c r="H1261" s="5"/>
      <c r="I1261" s="103"/>
      <c r="J1261" s="104"/>
      <c r="K1261" s="96"/>
      <c r="L1261" s="96"/>
      <c r="M1261" s="5"/>
      <c r="N1261" s="5"/>
      <c r="O1261" s="5"/>
      <c r="P1261" s="5"/>
      <c r="Q1261" s="5"/>
      <c r="R1261" s="95"/>
    </row>
    <row r="1262" spans="1:18">
      <c r="A1262" s="13"/>
      <c r="B1262" s="95"/>
      <c r="C1262" s="95"/>
      <c r="D1262" s="95"/>
      <c r="E1262" s="5"/>
      <c r="F1262" s="96"/>
      <c r="G1262" s="5"/>
      <c r="H1262" s="5"/>
      <c r="I1262" s="103"/>
      <c r="J1262" s="104"/>
      <c r="K1262" s="96"/>
      <c r="L1262" s="96"/>
      <c r="M1262" s="5"/>
      <c r="N1262" s="5"/>
      <c r="O1262" s="5"/>
      <c r="P1262" s="5"/>
      <c r="Q1262" s="5"/>
      <c r="R1262" s="95"/>
    </row>
    <row r="1263" spans="1:18">
      <c r="A1263" s="13"/>
      <c r="B1263" s="95"/>
      <c r="C1263" s="95"/>
      <c r="D1263" s="95"/>
      <c r="E1263" s="5"/>
      <c r="F1263" s="96"/>
      <c r="G1263" s="5"/>
      <c r="H1263" s="5"/>
      <c r="I1263" s="103"/>
      <c r="J1263" s="104"/>
      <c r="K1263" s="96"/>
      <c r="L1263" s="96"/>
      <c r="M1263" s="5"/>
      <c r="N1263" s="5"/>
      <c r="O1263" s="5"/>
      <c r="P1263" s="5"/>
      <c r="Q1263" s="5"/>
      <c r="R1263" s="95"/>
    </row>
    <row r="1264" spans="1:18">
      <c r="A1264" s="13"/>
      <c r="B1264" s="95"/>
      <c r="C1264" s="95"/>
      <c r="D1264" s="95"/>
      <c r="E1264" s="5"/>
      <c r="F1264" s="96"/>
      <c r="G1264" s="5"/>
      <c r="H1264" s="5"/>
      <c r="I1264" s="103"/>
      <c r="J1264" s="104"/>
      <c r="K1264" s="96"/>
      <c r="L1264" s="96"/>
      <c r="M1264" s="5"/>
      <c r="N1264" s="5"/>
      <c r="O1264" s="5"/>
      <c r="P1264" s="5"/>
      <c r="Q1264" s="5"/>
      <c r="R1264" s="95"/>
    </row>
    <row r="1265" spans="1:18">
      <c r="A1265" s="13"/>
      <c r="B1265" s="95"/>
      <c r="C1265" s="95"/>
      <c r="D1265" s="95"/>
      <c r="E1265" s="5"/>
      <c r="F1265" s="96"/>
      <c r="G1265" s="5"/>
      <c r="H1265" s="5"/>
      <c r="I1265" s="103"/>
      <c r="J1265" s="104"/>
      <c r="K1265" s="96"/>
      <c r="L1265" s="96"/>
      <c r="M1265" s="5"/>
      <c r="N1265" s="5"/>
      <c r="O1265" s="5"/>
      <c r="P1265" s="5"/>
      <c r="Q1265" s="5"/>
      <c r="R1265" s="95"/>
    </row>
    <row r="1266" spans="1:18">
      <c r="A1266" s="13"/>
      <c r="B1266" s="95"/>
      <c r="C1266" s="95"/>
      <c r="D1266" s="95"/>
      <c r="E1266" s="5"/>
      <c r="F1266" s="96"/>
      <c r="G1266" s="5"/>
      <c r="H1266" s="5"/>
      <c r="I1266" s="103"/>
      <c r="J1266" s="104"/>
      <c r="K1266" s="96"/>
      <c r="L1266" s="96"/>
      <c r="M1266" s="5"/>
      <c r="N1266" s="5"/>
      <c r="O1266" s="5"/>
      <c r="P1266" s="5"/>
      <c r="Q1266" s="5"/>
      <c r="R1266" s="95"/>
    </row>
    <row r="1267" spans="1:18">
      <c r="A1267" s="13"/>
      <c r="B1267" s="95"/>
      <c r="C1267" s="95"/>
      <c r="D1267" s="95"/>
      <c r="E1267" s="5"/>
      <c r="F1267" s="96"/>
      <c r="G1267" s="5"/>
      <c r="H1267" s="5"/>
      <c r="I1267" s="103"/>
      <c r="J1267" s="104"/>
      <c r="K1267" s="96"/>
      <c r="L1267" s="96"/>
      <c r="M1267" s="5"/>
      <c r="N1267" s="5"/>
      <c r="O1267" s="5"/>
      <c r="P1267" s="5"/>
      <c r="Q1267" s="5"/>
      <c r="R1267" s="95"/>
    </row>
    <row r="1268" spans="1:18">
      <c r="A1268" s="13"/>
      <c r="B1268" s="95"/>
      <c r="C1268" s="95"/>
      <c r="D1268" s="95"/>
      <c r="E1268" s="5"/>
      <c r="F1268" s="96"/>
      <c r="G1268" s="5"/>
      <c r="H1268" s="5"/>
      <c r="I1268" s="103"/>
      <c r="J1268" s="104"/>
      <c r="K1268" s="96"/>
      <c r="L1268" s="96"/>
      <c r="M1268" s="5"/>
      <c r="N1268" s="5"/>
      <c r="O1268" s="5"/>
      <c r="P1268" s="5"/>
      <c r="Q1268" s="5"/>
      <c r="R1268" s="95"/>
    </row>
    <row r="1269" spans="1:18">
      <c r="A1269" s="13"/>
      <c r="B1269" s="95"/>
      <c r="C1269" s="95"/>
      <c r="D1269" s="95"/>
      <c r="E1269" s="5"/>
      <c r="F1269" s="96"/>
      <c r="G1269" s="5"/>
      <c r="H1269" s="5"/>
      <c r="I1269" s="103"/>
      <c r="J1269" s="104"/>
      <c r="K1269" s="96"/>
      <c r="L1269" s="96"/>
      <c r="M1269" s="5"/>
      <c r="N1269" s="5"/>
      <c r="O1269" s="5"/>
      <c r="P1269" s="5"/>
      <c r="Q1269" s="5"/>
      <c r="R1269" s="95"/>
    </row>
    <row r="1270" spans="1:18">
      <c r="A1270" s="13"/>
      <c r="B1270" s="95"/>
      <c r="C1270" s="95"/>
      <c r="D1270" s="95"/>
      <c r="E1270" s="5"/>
      <c r="F1270" s="96"/>
      <c r="G1270" s="5"/>
      <c r="H1270" s="5"/>
      <c r="I1270" s="103"/>
      <c r="J1270" s="104"/>
      <c r="K1270" s="96"/>
      <c r="L1270" s="96"/>
      <c r="M1270" s="5"/>
      <c r="N1270" s="5"/>
      <c r="O1270" s="5"/>
      <c r="P1270" s="5"/>
      <c r="Q1270" s="5"/>
      <c r="R1270" s="95"/>
    </row>
    <row r="1271" spans="1:18">
      <c r="A1271" s="13"/>
      <c r="B1271" s="95"/>
      <c r="C1271" s="95"/>
      <c r="D1271" s="95"/>
      <c r="E1271" s="5"/>
      <c r="F1271" s="96"/>
      <c r="G1271" s="5"/>
      <c r="H1271" s="5"/>
      <c r="I1271" s="103"/>
      <c r="J1271" s="104"/>
      <c r="K1271" s="96"/>
      <c r="L1271" s="96"/>
      <c r="M1271" s="5"/>
      <c r="N1271" s="5"/>
      <c r="O1271" s="5"/>
      <c r="P1271" s="5"/>
      <c r="Q1271" s="5"/>
      <c r="R1271" s="95"/>
    </row>
    <row r="1272" spans="1:18">
      <c r="A1272" s="13"/>
      <c r="B1272" s="95"/>
      <c r="C1272" s="95"/>
      <c r="D1272" s="95"/>
      <c r="E1272" s="5"/>
      <c r="F1272" s="96"/>
      <c r="G1272" s="5"/>
      <c r="H1272" s="5"/>
      <c r="I1272" s="103"/>
      <c r="J1272" s="104"/>
      <c r="K1272" s="96"/>
      <c r="L1272" s="96"/>
      <c r="M1272" s="5"/>
      <c r="N1272" s="5"/>
      <c r="O1272" s="5"/>
      <c r="P1272" s="5"/>
      <c r="Q1272" s="5"/>
      <c r="R1272" s="95"/>
    </row>
    <row r="1273" spans="1:18">
      <c r="A1273" s="13"/>
      <c r="B1273" s="95"/>
      <c r="C1273" s="95"/>
      <c r="D1273" s="95"/>
      <c r="E1273" s="5"/>
      <c r="F1273" s="96"/>
      <c r="G1273" s="5"/>
      <c r="H1273" s="5"/>
      <c r="I1273" s="103"/>
      <c r="J1273" s="104"/>
      <c r="K1273" s="96"/>
      <c r="L1273" s="96"/>
      <c r="M1273" s="5"/>
      <c r="N1273" s="5"/>
      <c r="O1273" s="5"/>
      <c r="P1273" s="5"/>
      <c r="Q1273" s="5"/>
      <c r="R1273" s="95"/>
    </row>
    <row r="1274" spans="1:18">
      <c r="A1274" s="13"/>
      <c r="B1274" s="95"/>
      <c r="C1274" s="95"/>
      <c r="D1274" s="95"/>
      <c r="E1274" s="5"/>
      <c r="F1274" s="96"/>
      <c r="G1274" s="5"/>
      <c r="H1274" s="5"/>
      <c r="I1274" s="103"/>
      <c r="J1274" s="104"/>
      <c r="K1274" s="96"/>
      <c r="L1274" s="96"/>
      <c r="M1274" s="5"/>
      <c r="N1274" s="5"/>
      <c r="O1274" s="5"/>
      <c r="P1274" s="5"/>
      <c r="Q1274" s="5"/>
      <c r="R1274" s="95"/>
    </row>
    <row r="1275" spans="1:18">
      <c r="A1275" s="13"/>
      <c r="B1275" s="95"/>
      <c r="C1275" s="95"/>
      <c r="D1275" s="95"/>
      <c r="E1275" s="5"/>
      <c r="F1275" s="96"/>
      <c r="G1275" s="5"/>
      <c r="H1275" s="5"/>
      <c r="I1275" s="103"/>
      <c r="J1275" s="104"/>
      <c r="K1275" s="96"/>
      <c r="L1275" s="96"/>
      <c r="M1275" s="5"/>
      <c r="N1275" s="5"/>
      <c r="O1275" s="5"/>
      <c r="P1275" s="5"/>
      <c r="Q1275" s="5"/>
      <c r="R1275" s="95"/>
    </row>
    <row r="1276" spans="1:18">
      <c r="A1276" s="13"/>
      <c r="B1276" s="95"/>
      <c r="C1276" s="95"/>
      <c r="D1276" s="95"/>
      <c r="E1276" s="5"/>
      <c r="F1276" s="96"/>
      <c r="G1276" s="5"/>
      <c r="H1276" s="5"/>
      <c r="I1276" s="103"/>
      <c r="J1276" s="104"/>
      <c r="K1276" s="96"/>
      <c r="L1276" s="96"/>
      <c r="M1276" s="5"/>
      <c r="N1276" s="5"/>
      <c r="O1276" s="5"/>
      <c r="P1276" s="5"/>
      <c r="Q1276" s="5"/>
      <c r="R1276" s="95"/>
    </row>
    <row r="1277" spans="1:18">
      <c r="A1277" s="13"/>
      <c r="B1277" s="95"/>
      <c r="C1277" s="95"/>
      <c r="D1277" s="95"/>
      <c r="E1277" s="5"/>
      <c r="F1277" s="96"/>
      <c r="G1277" s="5"/>
      <c r="H1277" s="5"/>
      <c r="I1277" s="103"/>
      <c r="J1277" s="104"/>
      <c r="K1277" s="96"/>
      <c r="L1277" s="96"/>
      <c r="M1277" s="5"/>
      <c r="N1277" s="5"/>
      <c r="O1277" s="5"/>
      <c r="P1277" s="5"/>
      <c r="Q1277" s="5"/>
      <c r="R1277" s="95"/>
    </row>
    <row r="1278" spans="1:18">
      <c r="A1278" s="13"/>
      <c r="B1278" s="95"/>
      <c r="C1278" s="95"/>
      <c r="D1278" s="95"/>
      <c r="E1278" s="5"/>
      <c r="F1278" s="96"/>
      <c r="G1278" s="5"/>
      <c r="H1278" s="5"/>
      <c r="I1278" s="103"/>
      <c r="J1278" s="104"/>
      <c r="K1278" s="96"/>
      <c r="L1278" s="96"/>
      <c r="M1278" s="5"/>
      <c r="N1278" s="5"/>
      <c r="O1278" s="5"/>
      <c r="P1278" s="5"/>
      <c r="Q1278" s="5"/>
      <c r="R1278" s="95"/>
    </row>
    <row r="1279" spans="1:18">
      <c r="A1279" s="13"/>
      <c r="B1279" s="95"/>
      <c r="C1279" s="95"/>
      <c r="D1279" s="95"/>
      <c r="E1279" s="5"/>
      <c r="F1279" s="96"/>
      <c r="G1279" s="5"/>
      <c r="H1279" s="5"/>
      <c r="I1279" s="103"/>
      <c r="J1279" s="104"/>
      <c r="K1279" s="96"/>
      <c r="L1279" s="96"/>
      <c r="M1279" s="5"/>
      <c r="N1279" s="5"/>
      <c r="O1279" s="5"/>
      <c r="P1279" s="5"/>
      <c r="Q1279" s="5"/>
      <c r="R1279" s="95"/>
    </row>
    <row r="1280" spans="1:18">
      <c r="A1280" s="13"/>
      <c r="B1280" s="95"/>
      <c r="C1280" s="95"/>
      <c r="D1280" s="95"/>
      <c r="E1280" s="5"/>
      <c r="F1280" s="96"/>
      <c r="G1280" s="5"/>
      <c r="H1280" s="5"/>
      <c r="I1280" s="103"/>
      <c r="J1280" s="104"/>
      <c r="K1280" s="96"/>
      <c r="L1280" s="96"/>
      <c r="M1280" s="5"/>
      <c r="N1280" s="5"/>
      <c r="O1280" s="5"/>
      <c r="P1280" s="5"/>
      <c r="Q1280" s="5"/>
      <c r="R1280" s="95"/>
    </row>
    <row r="1281" spans="1:18">
      <c r="A1281" s="13"/>
      <c r="B1281" s="95"/>
      <c r="C1281" s="95"/>
      <c r="D1281" s="95"/>
      <c r="E1281" s="5"/>
      <c r="F1281" s="96"/>
      <c r="G1281" s="5"/>
      <c r="H1281" s="5"/>
      <c r="I1281" s="103"/>
      <c r="J1281" s="104"/>
      <c r="K1281" s="96"/>
      <c r="L1281" s="96"/>
      <c r="M1281" s="5"/>
      <c r="N1281" s="5"/>
      <c r="O1281" s="5"/>
      <c r="P1281" s="5"/>
      <c r="Q1281" s="5"/>
      <c r="R1281" s="95"/>
    </row>
    <row r="1282" spans="1:18">
      <c r="A1282" s="13"/>
      <c r="B1282" s="95"/>
      <c r="C1282" s="95"/>
      <c r="D1282" s="95"/>
      <c r="E1282" s="5"/>
      <c r="F1282" s="96"/>
      <c r="G1282" s="5"/>
      <c r="H1282" s="5"/>
      <c r="I1282" s="103"/>
      <c r="J1282" s="104"/>
      <c r="K1282" s="96"/>
      <c r="L1282" s="96"/>
      <c r="M1282" s="5"/>
      <c r="N1282" s="5"/>
      <c r="O1282" s="5"/>
      <c r="P1282" s="5"/>
      <c r="Q1282" s="5"/>
      <c r="R1282" s="95"/>
    </row>
    <row r="1283" spans="1:18">
      <c r="A1283" s="13"/>
      <c r="B1283" s="95"/>
      <c r="C1283" s="95"/>
      <c r="D1283" s="95"/>
      <c r="E1283" s="5"/>
      <c r="F1283" s="96"/>
      <c r="G1283" s="5"/>
      <c r="H1283" s="5"/>
      <c r="I1283" s="103"/>
      <c r="J1283" s="104"/>
      <c r="K1283" s="96"/>
      <c r="L1283" s="96"/>
      <c r="M1283" s="5"/>
      <c r="N1283" s="5"/>
      <c r="O1283" s="5"/>
      <c r="P1283" s="5"/>
      <c r="Q1283" s="5"/>
      <c r="R1283" s="95"/>
    </row>
    <row r="1284" spans="1:18">
      <c r="A1284" s="13"/>
      <c r="B1284" s="95"/>
      <c r="C1284" s="95"/>
      <c r="D1284" s="95"/>
      <c r="E1284" s="5"/>
      <c r="F1284" s="96"/>
      <c r="G1284" s="5"/>
      <c r="H1284" s="5"/>
      <c r="I1284" s="103"/>
      <c r="J1284" s="104"/>
      <c r="K1284" s="96"/>
      <c r="L1284" s="96"/>
      <c r="M1284" s="5"/>
      <c r="N1284" s="5"/>
      <c r="O1284" s="5"/>
      <c r="P1284" s="5"/>
      <c r="Q1284" s="5"/>
      <c r="R1284" s="95"/>
    </row>
    <row r="1285" spans="1:18">
      <c r="A1285" s="13"/>
      <c r="B1285" s="95"/>
      <c r="C1285" s="95"/>
      <c r="D1285" s="95"/>
      <c r="E1285" s="5"/>
      <c r="F1285" s="96"/>
      <c r="G1285" s="5"/>
      <c r="H1285" s="5"/>
      <c r="I1285" s="103"/>
      <c r="J1285" s="104"/>
      <c r="K1285" s="96"/>
      <c r="L1285" s="96"/>
      <c r="M1285" s="5"/>
      <c r="N1285" s="5"/>
      <c r="O1285" s="5"/>
      <c r="P1285" s="5"/>
      <c r="Q1285" s="5"/>
      <c r="R1285" s="95"/>
    </row>
    <row r="1286" spans="1:18">
      <c r="A1286" s="13"/>
      <c r="B1286" s="95"/>
      <c r="C1286" s="95"/>
      <c r="D1286" s="95"/>
      <c r="E1286" s="5"/>
      <c r="F1286" s="96"/>
      <c r="G1286" s="5"/>
      <c r="H1286" s="5"/>
      <c r="I1286" s="103"/>
      <c r="J1286" s="104"/>
      <c r="K1286" s="96"/>
      <c r="L1286" s="96"/>
      <c r="M1286" s="5"/>
      <c r="N1286" s="5"/>
      <c r="O1286" s="5"/>
      <c r="P1286" s="5"/>
      <c r="Q1286" s="5"/>
      <c r="R1286" s="95"/>
    </row>
    <row r="1287" spans="1:18">
      <c r="A1287" s="13"/>
      <c r="B1287" s="95"/>
      <c r="C1287" s="95"/>
      <c r="D1287" s="95"/>
      <c r="E1287" s="5"/>
      <c r="F1287" s="96"/>
      <c r="G1287" s="5"/>
      <c r="H1287" s="5"/>
      <c r="I1287" s="103"/>
      <c r="J1287" s="104"/>
      <c r="K1287" s="96"/>
      <c r="L1287" s="96"/>
      <c r="M1287" s="5"/>
      <c r="N1287" s="5"/>
      <c r="O1287" s="5"/>
      <c r="P1287" s="5"/>
      <c r="Q1287" s="5"/>
      <c r="R1287" s="95"/>
    </row>
    <row r="1288" spans="1:18">
      <c r="A1288" s="13"/>
      <c r="B1288" s="95"/>
      <c r="C1288" s="95"/>
      <c r="D1288" s="95"/>
      <c r="E1288" s="5"/>
      <c r="F1288" s="96"/>
      <c r="G1288" s="5"/>
      <c r="H1288" s="5"/>
      <c r="I1288" s="103"/>
      <c r="J1288" s="104"/>
      <c r="K1288" s="96"/>
      <c r="L1288" s="96"/>
      <c r="M1288" s="5"/>
      <c r="N1288" s="5"/>
      <c r="O1288" s="5"/>
      <c r="P1288" s="5"/>
      <c r="Q1288" s="5"/>
      <c r="R1288" s="95"/>
    </row>
    <row r="1289" spans="1:18">
      <c r="A1289" s="13"/>
      <c r="B1289" s="95"/>
      <c r="C1289" s="95"/>
      <c r="D1289" s="95"/>
      <c r="E1289" s="5"/>
      <c r="F1289" s="96"/>
      <c r="G1289" s="5"/>
      <c r="H1289" s="5"/>
      <c r="I1289" s="103"/>
      <c r="J1289" s="104"/>
      <c r="K1289" s="96"/>
      <c r="L1289" s="96"/>
      <c r="M1289" s="5"/>
      <c r="N1289" s="5"/>
      <c r="O1289" s="5"/>
      <c r="P1289" s="5"/>
      <c r="Q1289" s="5"/>
      <c r="R1289" s="95"/>
    </row>
    <row r="1290" spans="1:18">
      <c r="A1290" s="13"/>
      <c r="B1290" s="95"/>
      <c r="C1290" s="95"/>
      <c r="D1290" s="95"/>
      <c r="E1290" s="5"/>
      <c r="F1290" s="96"/>
      <c r="G1290" s="5"/>
      <c r="H1290" s="5"/>
      <c r="I1290" s="103"/>
      <c r="J1290" s="104"/>
      <c r="K1290" s="96"/>
      <c r="L1290" s="96"/>
      <c r="M1290" s="5"/>
      <c r="N1290" s="5"/>
      <c r="O1290" s="5"/>
      <c r="P1290" s="5"/>
      <c r="Q1290" s="5"/>
      <c r="R1290" s="95"/>
    </row>
    <row r="1291" spans="1:18">
      <c r="A1291" s="13"/>
      <c r="B1291" s="95"/>
      <c r="C1291" s="95"/>
      <c r="D1291" s="95"/>
      <c r="E1291" s="5"/>
      <c r="F1291" s="96"/>
      <c r="G1291" s="5"/>
      <c r="H1291" s="5"/>
      <c r="I1291" s="103"/>
      <c r="J1291" s="104"/>
      <c r="K1291" s="96"/>
      <c r="L1291" s="96"/>
      <c r="M1291" s="5"/>
      <c r="N1291" s="5"/>
      <c r="O1291" s="5"/>
      <c r="P1291" s="5"/>
      <c r="Q1291" s="5"/>
      <c r="R1291" s="95"/>
    </row>
    <row r="1292" spans="1:18">
      <c r="A1292" s="13"/>
      <c r="B1292" s="95"/>
      <c r="C1292" s="95"/>
      <c r="D1292" s="95"/>
      <c r="E1292" s="5"/>
      <c r="F1292" s="96"/>
      <c r="G1292" s="5"/>
      <c r="H1292" s="5"/>
      <c r="I1292" s="103"/>
      <c r="J1292" s="104"/>
      <c r="K1292" s="96"/>
      <c r="L1292" s="96"/>
      <c r="M1292" s="5"/>
      <c r="N1292" s="5"/>
      <c r="O1292" s="5"/>
      <c r="P1292" s="5"/>
      <c r="Q1292" s="5"/>
      <c r="R1292" s="95"/>
    </row>
    <row r="1293" spans="1:18">
      <c r="A1293" s="13"/>
      <c r="B1293" s="95"/>
      <c r="C1293" s="95"/>
      <c r="D1293" s="95"/>
      <c r="E1293" s="5"/>
      <c r="F1293" s="96"/>
      <c r="G1293" s="5"/>
      <c r="H1293" s="5"/>
      <c r="I1293" s="103"/>
      <c r="J1293" s="104"/>
      <c r="K1293" s="96"/>
      <c r="L1293" s="96"/>
      <c r="M1293" s="5"/>
      <c r="N1293" s="5"/>
      <c r="O1293" s="5"/>
      <c r="P1293" s="5"/>
      <c r="Q1293" s="5"/>
      <c r="R1293" s="95"/>
    </row>
    <row r="1294" spans="1:18">
      <c r="A1294" s="13"/>
      <c r="B1294" s="95"/>
      <c r="C1294" s="95"/>
      <c r="D1294" s="95"/>
      <c r="E1294" s="5"/>
      <c r="F1294" s="96"/>
      <c r="G1294" s="5"/>
      <c r="H1294" s="5"/>
      <c r="I1294" s="103"/>
      <c r="J1294" s="104"/>
      <c r="K1294" s="96"/>
      <c r="L1294" s="96"/>
      <c r="M1294" s="5"/>
      <c r="N1294" s="5"/>
      <c r="O1294" s="5"/>
      <c r="P1294" s="5"/>
      <c r="Q1294" s="5"/>
      <c r="R1294" s="95"/>
    </row>
    <row r="1295" spans="1:18">
      <c r="A1295" s="13"/>
      <c r="B1295" s="95"/>
      <c r="C1295" s="95"/>
      <c r="D1295" s="95"/>
      <c r="E1295" s="5"/>
      <c r="F1295" s="96"/>
      <c r="G1295" s="5"/>
      <c r="H1295" s="5"/>
      <c r="I1295" s="103"/>
      <c r="J1295" s="104"/>
      <c r="K1295" s="96"/>
      <c r="L1295" s="96"/>
      <c r="M1295" s="5"/>
      <c r="N1295" s="5"/>
      <c r="O1295" s="5"/>
      <c r="P1295" s="5"/>
      <c r="Q1295" s="5"/>
      <c r="R1295" s="95"/>
    </row>
    <row r="1296" spans="1:18">
      <c r="A1296" s="13"/>
      <c r="B1296" s="95"/>
      <c r="C1296" s="95"/>
      <c r="D1296" s="95"/>
      <c r="E1296" s="5"/>
      <c r="F1296" s="96"/>
      <c r="G1296" s="5"/>
      <c r="H1296" s="5"/>
      <c r="I1296" s="103"/>
      <c r="J1296" s="104"/>
      <c r="K1296" s="96"/>
      <c r="L1296" s="96"/>
      <c r="M1296" s="5"/>
      <c r="N1296" s="5"/>
      <c r="O1296" s="5"/>
      <c r="P1296" s="5"/>
      <c r="Q1296" s="5"/>
      <c r="R1296" s="95"/>
    </row>
    <row r="1297" spans="1:18">
      <c r="A1297" s="13"/>
      <c r="B1297" s="95"/>
      <c r="C1297" s="95"/>
      <c r="D1297" s="95"/>
      <c r="E1297" s="5"/>
      <c r="F1297" s="96"/>
      <c r="G1297" s="5"/>
      <c r="H1297" s="5"/>
      <c r="I1297" s="103"/>
      <c r="J1297" s="104"/>
      <c r="K1297" s="96"/>
      <c r="L1297" s="96"/>
      <c r="M1297" s="5"/>
      <c r="N1297" s="5"/>
      <c r="O1297" s="5"/>
      <c r="P1297" s="5"/>
      <c r="Q1297" s="5"/>
      <c r="R1297" s="95"/>
    </row>
    <row r="1298" spans="1:18">
      <c r="A1298" s="13"/>
      <c r="B1298" s="95"/>
      <c r="C1298" s="95"/>
      <c r="D1298" s="95"/>
      <c r="E1298" s="5"/>
      <c r="F1298" s="96"/>
      <c r="G1298" s="5"/>
      <c r="H1298" s="5"/>
      <c r="I1298" s="103"/>
      <c r="J1298" s="104"/>
      <c r="K1298" s="96"/>
      <c r="L1298" s="96"/>
      <c r="M1298" s="5"/>
      <c r="N1298" s="5"/>
      <c r="O1298" s="5"/>
      <c r="P1298" s="5"/>
      <c r="Q1298" s="5"/>
      <c r="R1298" s="95"/>
    </row>
    <row r="1299" spans="1:18">
      <c r="A1299" s="13"/>
      <c r="B1299" s="95"/>
      <c r="C1299" s="95"/>
      <c r="D1299" s="95"/>
      <c r="E1299" s="5"/>
      <c r="F1299" s="96"/>
      <c r="G1299" s="5"/>
      <c r="H1299" s="5"/>
      <c r="I1299" s="103"/>
      <c r="J1299" s="104"/>
      <c r="K1299" s="96"/>
      <c r="L1299" s="96"/>
      <c r="M1299" s="5"/>
      <c r="N1299" s="5"/>
      <c r="O1299" s="5"/>
      <c r="P1299" s="5"/>
      <c r="Q1299" s="5"/>
      <c r="R1299" s="95"/>
    </row>
    <row r="1300" spans="1:18">
      <c r="A1300" s="13"/>
      <c r="B1300" s="95"/>
      <c r="C1300" s="95"/>
      <c r="D1300" s="95"/>
      <c r="E1300" s="5"/>
      <c r="F1300" s="96"/>
      <c r="G1300" s="5"/>
      <c r="H1300" s="5"/>
      <c r="I1300" s="103"/>
      <c r="J1300" s="104"/>
      <c r="K1300" s="96"/>
      <c r="L1300" s="96"/>
      <c r="M1300" s="5"/>
      <c r="N1300" s="5"/>
      <c r="O1300" s="5"/>
      <c r="P1300" s="5"/>
      <c r="Q1300" s="5"/>
      <c r="R1300" s="95"/>
    </row>
    <row r="1301" spans="1:18">
      <c r="A1301" s="13"/>
      <c r="B1301" s="95"/>
      <c r="C1301" s="95"/>
      <c r="D1301" s="95"/>
      <c r="E1301" s="5"/>
      <c r="F1301" s="96"/>
      <c r="G1301" s="5"/>
      <c r="H1301" s="5"/>
      <c r="I1301" s="103"/>
      <c r="J1301" s="104"/>
      <c r="K1301" s="96"/>
      <c r="L1301" s="96"/>
      <c r="M1301" s="5"/>
      <c r="N1301" s="5"/>
      <c r="O1301" s="5"/>
      <c r="P1301" s="5"/>
      <c r="Q1301" s="5"/>
      <c r="R1301" s="95"/>
    </row>
    <row r="1302" spans="1:18">
      <c r="A1302" s="13"/>
      <c r="B1302" s="95"/>
      <c r="C1302" s="95"/>
      <c r="D1302" s="95"/>
      <c r="E1302" s="5"/>
      <c r="F1302" s="96"/>
      <c r="G1302" s="5"/>
      <c r="H1302" s="5"/>
      <c r="I1302" s="103"/>
      <c r="J1302" s="104"/>
      <c r="K1302" s="96"/>
      <c r="L1302" s="96"/>
      <c r="M1302" s="5"/>
      <c r="N1302" s="5"/>
      <c r="O1302" s="5"/>
      <c r="P1302" s="5"/>
      <c r="Q1302" s="5"/>
      <c r="R1302" s="95"/>
    </row>
    <row r="1303" spans="1:18">
      <c r="A1303" s="13"/>
      <c r="B1303" s="95"/>
      <c r="C1303" s="95"/>
      <c r="D1303" s="95"/>
      <c r="E1303" s="5"/>
      <c r="F1303" s="96"/>
      <c r="G1303" s="5"/>
      <c r="H1303" s="5"/>
      <c r="I1303" s="103"/>
      <c r="J1303" s="104"/>
      <c r="K1303" s="96"/>
      <c r="L1303" s="96"/>
      <c r="M1303" s="5"/>
      <c r="N1303" s="5"/>
      <c r="O1303" s="5"/>
      <c r="P1303" s="5"/>
      <c r="Q1303" s="5"/>
      <c r="R1303" s="95"/>
    </row>
    <row r="1304" spans="1:18">
      <c r="A1304" s="13"/>
      <c r="B1304" s="95"/>
      <c r="C1304" s="95"/>
      <c r="D1304" s="95"/>
      <c r="E1304" s="5"/>
      <c r="F1304" s="96"/>
      <c r="G1304" s="5"/>
      <c r="H1304" s="5"/>
      <c r="I1304" s="103"/>
      <c r="J1304" s="104"/>
      <c r="K1304" s="96"/>
      <c r="L1304" s="96"/>
      <c r="M1304" s="5"/>
      <c r="N1304" s="5"/>
      <c r="O1304" s="5"/>
      <c r="P1304" s="5"/>
      <c r="Q1304" s="5"/>
      <c r="R1304" s="95"/>
    </row>
    <row r="1305" spans="1:18">
      <c r="A1305" s="13"/>
      <c r="B1305" s="95"/>
      <c r="C1305" s="95"/>
      <c r="D1305" s="95"/>
      <c r="E1305" s="5"/>
      <c r="F1305" s="96"/>
      <c r="G1305" s="5"/>
      <c r="H1305" s="5"/>
      <c r="I1305" s="103"/>
      <c r="J1305" s="104"/>
      <c r="K1305" s="96"/>
      <c r="L1305" s="96"/>
      <c r="M1305" s="5"/>
      <c r="N1305" s="5"/>
      <c r="O1305" s="5"/>
      <c r="P1305" s="5"/>
      <c r="Q1305" s="5"/>
      <c r="R1305" s="95"/>
    </row>
    <row r="1306" spans="1:18">
      <c r="A1306" s="13"/>
      <c r="B1306" s="95"/>
      <c r="C1306" s="95"/>
      <c r="D1306" s="95"/>
      <c r="E1306" s="5"/>
      <c r="F1306" s="96"/>
      <c r="G1306" s="5"/>
      <c r="H1306" s="5"/>
      <c r="I1306" s="103"/>
      <c r="J1306" s="104"/>
      <c r="K1306" s="96"/>
      <c r="L1306" s="96"/>
      <c r="M1306" s="5"/>
      <c r="N1306" s="5"/>
      <c r="O1306" s="5"/>
      <c r="P1306" s="5"/>
      <c r="Q1306" s="5"/>
      <c r="R1306" s="95"/>
    </row>
    <row r="1307" spans="1:18">
      <c r="A1307" s="13"/>
      <c r="B1307" s="95"/>
      <c r="C1307" s="95"/>
      <c r="D1307" s="95"/>
      <c r="E1307" s="5"/>
      <c r="F1307" s="96"/>
      <c r="G1307" s="5"/>
      <c r="H1307" s="5"/>
      <c r="I1307" s="103"/>
      <c r="J1307" s="104"/>
      <c r="K1307" s="96"/>
      <c r="L1307" s="96"/>
      <c r="M1307" s="5"/>
      <c r="N1307" s="5"/>
      <c r="O1307" s="5"/>
      <c r="P1307" s="5"/>
      <c r="Q1307" s="5"/>
      <c r="R1307" s="95"/>
    </row>
    <row r="1308" spans="1:18">
      <c r="A1308" s="13"/>
      <c r="B1308" s="95"/>
      <c r="C1308" s="95"/>
      <c r="D1308" s="95"/>
      <c r="E1308" s="5"/>
      <c r="F1308" s="96"/>
      <c r="G1308" s="5"/>
      <c r="H1308" s="5"/>
      <c r="I1308" s="103"/>
      <c r="J1308" s="104"/>
      <c r="K1308" s="96"/>
      <c r="L1308" s="96"/>
      <c r="M1308" s="5"/>
      <c r="N1308" s="5"/>
      <c r="O1308" s="5"/>
      <c r="P1308" s="5"/>
      <c r="Q1308" s="5"/>
      <c r="R1308" s="95"/>
    </row>
    <row r="1309" spans="1:18">
      <c r="A1309" s="13"/>
      <c r="B1309" s="95"/>
      <c r="C1309" s="95"/>
      <c r="D1309" s="95"/>
      <c r="E1309" s="5"/>
      <c r="F1309" s="96"/>
      <c r="G1309" s="5"/>
      <c r="H1309" s="5"/>
      <c r="I1309" s="103"/>
      <c r="J1309" s="104"/>
      <c r="K1309" s="96"/>
      <c r="L1309" s="96"/>
      <c r="M1309" s="5"/>
      <c r="N1309" s="5"/>
      <c r="O1309" s="5"/>
      <c r="P1309" s="5"/>
      <c r="Q1309" s="5"/>
      <c r="R1309" s="95"/>
    </row>
    <row r="1310" spans="1:18">
      <c r="A1310" s="13"/>
      <c r="B1310" s="95"/>
      <c r="C1310" s="95"/>
      <c r="D1310" s="95"/>
      <c r="E1310" s="5"/>
      <c r="F1310" s="96"/>
      <c r="G1310" s="5"/>
      <c r="H1310" s="5"/>
      <c r="I1310" s="103"/>
      <c r="J1310" s="104"/>
      <c r="K1310" s="96"/>
      <c r="L1310" s="96"/>
      <c r="M1310" s="5"/>
      <c r="N1310" s="5"/>
      <c r="O1310" s="5"/>
      <c r="P1310" s="5"/>
      <c r="Q1310" s="5"/>
      <c r="R1310" s="95"/>
    </row>
    <row r="1311" spans="1:18">
      <c r="A1311" s="13"/>
      <c r="B1311" s="95"/>
      <c r="C1311" s="95"/>
      <c r="D1311" s="95"/>
      <c r="E1311" s="5"/>
      <c r="F1311" s="96"/>
      <c r="G1311" s="5"/>
      <c r="H1311" s="5"/>
      <c r="I1311" s="103"/>
      <c r="J1311" s="104"/>
      <c r="K1311" s="96"/>
      <c r="L1311" s="96"/>
      <c r="M1311" s="5"/>
      <c r="N1311" s="5"/>
      <c r="O1311" s="5"/>
      <c r="P1311" s="5"/>
      <c r="Q1311" s="5"/>
      <c r="R1311" s="95"/>
    </row>
    <row r="1312" spans="1:18">
      <c r="A1312" s="13"/>
      <c r="B1312" s="95"/>
      <c r="C1312" s="95"/>
      <c r="D1312" s="95"/>
      <c r="E1312" s="5"/>
      <c r="F1312" s="96"/>
      <c r="G1312" s="5"/>
      <c r="H1312" s="5"/>
      <c r="I1312" s="103"/>
      <c r="J1312" s="104"/>
      <c r="K1312" s="96"/>
      <c r="L1312" s="96"/>
      <c r="M1312" s="5"/>
      <c r="N1312" s="5"/>
      <c r="O1312" s="5"/>
      <c r="P1312" s="5"/>
      <c r="Q1312" s="5"/>
      <c r="R1312" s="95"/>
    </row>
    <row r="1313" spans="1:18">
      <c r="A1313" s="13"/>
      <c r="B1313" s="95"/>
      <c r="C1313" s="95"/>
      <c r="D1313" s="95"/>
      <c r="E1313" s="5"/>
      <c r="F1313" s="96"/>
      <c r="G1313" s="5"/>
      <c r="H1313" s="5"/>
      <c r="I1313" s="103"/>
      <c r="J1313" s="104"/>
      <c r="K1313" s="96"/>
      <c r="L1313" s="96"/>
      <c r="M1313" s="5"/>
      <c r="N1313" s="5"/>
      <c r="O1313" s="5"/>
      <c r="P1313" s="5"/>
      <c r="Q1313" s="5"/>
      <c r="R1313" s="95"/>
    </row>
    <row r="1314" spans="1:18">
      <c r="A1314" s="13"/>
      <c r="B1314" s="95"/>
      <c r="C1314" s="95"/>
      <c r="D1314" s="95"/>
      <c r="E1314" s="5"/>
      <c r="F1314" s="96"/>
      <c r="G1314" s="5"/>
      <c r="H1314" s="5"/>
      <c r="I1314" s="103"/>
      <c r="J1314" s="104"/>
      <c r="K1314" s="96"/>
      <c r="L1314" s="96"/>
      <c r="M1314" s="5"/>
      <c r="N1314" s="5"/>
      <c r="O1314" s="5"/>
      <c r="P1314" s="5"/>
      <c r="Q1314" s="5"/>
      <c r="R1314" s="95"/>
    </row>
    <row r="1315" spans="1:18">
      <c r="A1315" s="13"/>
      <c r="B1315" s="95"/>
      <c r="C1315" s="95"/>
      <c r="D1315" s="95"/>
      <c r="E1315" s="5"/>
      <c r="F1315" s="96"/>
      <c r="G1315" s="5"/>
      <c r="H1315" s="5"/>
      <c r="I1315" s="103"/>
      <c r="J1315" s="104"/>
      <c r="K1315" s="96"/>
      <c r="L1315" s="96"/>
      <c r="M1315" s="5"/>
      <c r="N1315" s="5"/>
      <c r="O1315" s="5"/>
      <c r="P1315" s="5"/>
      <c r="Q1315" s="5"/>
      <c r="R1315" s="95"/>
    </row>
    <row r="1316" spans="1:18">
      <c r="A1316" s="13"/>
      <c r="B1316" s="95"/>
      <c r="C1316" s="95"/>
      <c r="D1316" s="95"/>
      <c r="E1316" s="5"/>
      <c r="F1316" s="96"/>
      <c r="G1316" s="5"/>
      <c r="H1316" s="5"/>
      <c r="I1316" s="103"/>
      <c r="J1316" s="104"/>
      <c r="K1316" s="96"/>
      <c r="L1316" s="96"/>
      <c r="M1316" s="5"/>
      <c r="N1316" s="5"/>
      <c r="O1316" s="5"/>
      <c r="P1316" s="5"/>
      <c r="Q1316" s="5"/>
      <c r="R1316" s="95"/>
    </row>
    <row r="1317" spans="1:18">
      <c r="A1317" s="13"/>
      <c r="B1317" s="95"/>
      <c r="C1317" s="95"/>
      <c r="D1317" s="95"/>
      <c r="E1317" s="5"/>
      <c r="F1317" s="96"/>
      <c r="G1317" s="5"/>
      <c r="H1317" s="5"/>
      <c r="I1317" s="103"/>
      <c r="J1317" s="104"/>
      <c r="K1317" s="96"/>
      <c r="L1317" s="96"/>
      <c r="M1317" s="5"/>
      <c r="N1317" s="5"/>
      <c r="O1317" s="5"/>
      <c r="P1317" s="5"/>
      <c r="Q1317" s="5"/>
      <c r="R1317" s="95"/>
    </row>
    <row r="1318" spans="1:18">
      <c r="A1318" s="13"/>
      <c r="B1318" s="95"/>
      <c r="C1318" s="95"/>
      <c r="D1318" s="95"/>
      <c r="E1318" s="5"/>
      <c r="F1318" s="96"/>
      <c r="G1318" s="5"/>
      <c r="H1318" s="5"/>
      <c r="I1318" s="103"/>
      <c r="J1318" s="104"/>
      <c r="K1318" s="96"/>
      <c r="L1318" s="96"/>
      <c r="M1318" s="5"/>
      <c r="N1318" s="5"/>
      <c r="O1318" s="5"/>
      <c r="P1318" s="5"/>
      <c r="Q1318" s="5"/>
      <c r="R1318" s="95"/>
    </row>
    <row r="1319" spans="1:18">
      <c r="A1319" s="13"/>
      <c r="B1319" s="95"/>
      <c r="C1319" s="95"/>
      <c r="D1319" s="95"/>
      <c r="E1319" s="5"/>
      <c r="F1319" s="96"/>
      <c r="G1319" s="5"/>
      <c r="H1319" s="5"/>
      <c r="I1319" s="103"/>
      <c r="J1319" s="104"/>
      <c r="K1319" s="96"/>
      <c r="L1319" s="96"/>
      <c r="M1319" s="5"/>
      <c r="N1319" s="5"/>
      <c r="O1319" s="5"/>
      <c r="P1319" s="5"/>
      <c r="Q1319" s="5"/>
      <c r="R1319" s="95"/>
    </row>
    <row r="1320" spans="1:18">
      <c r="A1320" s="13"/>
      <c r="B1320" s="95"/>
      <c r="C1320" s="95"/>
      <c r="D1320" s="95"/>
      <c r="E1320" s="5"/>
      <c r="F1320" s="96"/>
      <c r="G1320" s="5"/>
      <c r="H1320" s="5"/>
      <c r="I1320" s="103"/>
      <c r="J1320" s="104"/>
      <c r="K1320" s="96"/>
      <c r="L1320" s="96"/>
      <c r="M1320" s="5"/>
      <c r="N1320" s="5"/>
      <c r="O1320" s="5"/>
      <c r="P1320" s="5"/>
      <c r="Q1320" s="5"/>
      <c r="R1320" s="95"/>
    </row>
    <row r="1321" spans="1:18">
      <c r="A1321" s="13"/>
      <c r="B1321" s="95"/>
      <c r="C1321" s="95"/>
      <c r="D1321" s="95"/>
      <c r="E1321" s="5"/>
      <c r="F1321" s="96"/>
      <c r="G1321" s="5"/>
      <c r="H1321" s="5"/>
      <c r="I1321" s="103"/>
      <c r="J1321" s="104"/>
      <c r="K1321" s="96"/>
      <c r="L1321" s="96"/>
      <c r="M1321" s="5"/>
      <c r="N1321" s="5"/>
      <c r="O1321" s="5"/>
      <c r="P1321" s="5"/>
      <c r="Q1321" s="5"/>
      <c r="R1321" s="95"/>
    </row>
    <row r="1322" spans="1:18">
      <c r="A1322" s="13"/>
      <c r="B1322" s="95"/>
      <c r="C1322" s="95"/>
      <c r="D1322" s="95"/>
      <c r="E1322" s="5"/>
      <c r="F1322" s="96"/>
      <c r="G1322" s="5"/>
      <c r="H1322" s="5"/>
      <c r="I1322" s="103"/>
      <c r="J1322" s="104"/>
      <c r="K1322" s="96"/>
      <c r="L1322" s="96"/>
      <c r="M1322" s="5"/>
      <c r="N1322" s="5"/>
      <c r="O1322" s="5"/>
      <c r="P1322" s="5"/>
      <c r="Q1322" s="5"/>
      <c r="R1322" s="95"/>
    </row>
    <row r="1323" spans="1:18">
      <c r="A1323" s="13"/>
      <c r="B1323" s="95"/>
      <c r="C1323" s="95"/>
      <c r="D1323" s="95"/>
      <c r="E1323" s="5"/>
      <c r="F1323" s="96"/>
      <c r="G1323" s="5"/>
      <c r="H1323" s="5"/>
      <c r="I1323" s="103"/>
      <c r="J1323" s="104"/>
      <c r="K1323" s="96"/>
      <c r="L1323" s="96"/>
      <c r="M1323" s="5"/>
      <c r="N1323" s="5"/>
      <c r="O1323" s="5"/>
      <c r="P1323" s="5"/>
      <c r="Q1323" s="5"/>
      <c r="R1323" s="95"/>
    </row>
    <row r="1324" spans="1:18">
      <c r="A1324" s="13"/>
      <c r="B1324" s="95"/>
      <c r="C1324" s="95"/>
      <c r="D1324" s="95"/>
      <c r="E1324" s="5"/>
      <c r="F1324" s="96"/>
      <c r="G1324" s="5"/>
      <c r="H1324" s="5"/>
      <c r="I1324" s="103"/>
      <c r="J1324" s="104"/>
      <c r="K1324" s="96"/>
      <c r="L1324" s="96"/>
      <c r="M1324" s="5"/>
      <c r="N1324" s="5"/>
      <c r="O1324" s="5"/>
      <c r="P1324" s="5"/>
      <c r="Q1324" s="5"/>
      <c r="R1324" s="95"/>
    </row>
    <row r="1325" spans="1:18">
      <c r="A1325" s="13"/>
      <c r="B1325" s="95"/>
      <c r="C1325" s="95"/>
      <c r="D1325" s="95"/>
      <c r="E1325" s="5"/>
      <c r="F1325" s="96"/>
      <c r="G1325" s="5"/>
      <c r="H1325" s="5"/>
      <c r="I1325" s="103"/>
      <c r="J1325" s="104"/>
      <c r="K1325" s="96"/>
      <c r="L1325" s="96"/>
      <c r="M1325" s="5"/>
      <c r="N1325" s="5"/>
      <c r="O1325" s="5"/>
      <c r="P1325" s="5"/>
      <c r="Q1325" s="5"/>
      <c r="R1325" s="95"/>
    </row>
    <row r="1326" spans="1:18">
      <c r="A1326" s="13"/>
      <c r="B1326" s="95"/>
      <c r="C1326" s="95"/>
      <c r="D1326" s="95"/>
      <c r="E1326" s="5"/>
      <c r="F1326" s="96"/>
      <c r="G1326" s="5"/>
      <c r="H1326" s="5"/>
      <c r="I1326" s="103"/>
      <c r="J1326" s="104"/>
      <c r="K1326" s="96"/>
      <c r="L1326" s="96"/>
      <c r="M1326" s="5"/>
      <c r="N1326" s="5"/>
      <c r="O1326" s="5"/>
      <c r="P1326" s="5"/>
      <c r="Q1326" s="5"/>
      <c r="R1326" s="95"/>
    </row>
    <row r="1327" spans="1:18">
      <c r="A1327" s="13"/>
      <c r="B1327" s="95"/>
      <c r="C1327" s="95"/>
      <c r="D1327" s="95"/>
      <c r="E1327" s="5"/>
      <c r="F1327" s="96"/>
      <c r="G1327" s="5"/>
      <c r="H1327" s="5"/>
      <c r="I1327" s="103"/>
      <c r="J1327" s="104"/>
      <c r="K1327" s="96"/>
      <c r="L1327" s="96"/>
      <c r="M1327" s="5"/>
      <c r="N1327" s="5"/>
      <c r="O1327" s="5"/>
      <c r="P1327" s="5"/>
      <c r="Q1327" s="5"/>
      <c r="R1327" s="95"/>
    </row>
    <row r="1328" spans="1:18">
      <c r="A1328" s="13"/>
      <c r="B1328" s="95"/>
      <c r="C1328" s="95"/>
      <c r="D1328" s="95"/>
      <c r="E1328" s="5"/>
      <c r="F1328" s="96"/>
      <c r="G1328" s="5"/>
      <c r="H1328" s="5"/>
      <c r="I1328" s="103"/>
      <c r="J1328" s="104"/>
      <c r="K1328" s="96"/>
      <c r="L1328" s="96"/>
      <c r="M1328" s="5"/>
      <c r="N1328" s="5"/>
      <c r="O1328" s="5"/>
      <c r="P1328" s="5"/>
      <c r="Q1328" s="5"/>
      <c r="R1328" s="95"/>
    </row>
    <row r="1329" spans="1:18">
      <c r="A1329" s="13"/>
      <c r="B1329" s="95"/>
      <c r="C1329" s="95"/>
      <c r="D1329" s="95"/>
      <c r="E1329" s="5"/>
      <c r="F1329" s="96"/>
      <c r="G1329" s="5"/>
      <c r="H1329" s="5"/>
      <c r="I1329" s="103"/>
      <c r="J1329" s="104"/>
      <c r="K1329" s="96"/>
      <c r="L1329" s="96"/>
      <c r="M1329" s="5"/>
      <c r="N1329" s="5"/>
      <c r="O1329" s="5"/>
      <c r="P1329" s="5"/>
      <c r="Q1329" s="5"/>
      <c r="R1329" s="95"/>
    </row>
    <row r="1330" spans="1:18">
      <c r="A1330" s="13"/>
      <c r="B1330" s="95"/>
      <c r="C1330" s="95"/>
      <c r="D1330" s="95"/>
      <c r="E1330" s="5"/>
      <c r="F1330" s="96"/>
      <c r="G1330" s="5"/>
      <c r="H1330" s="5"/>
      <c r="I1330" s="103"/>
      <c r="J1330" s="104"/>
      <c r="K1330" s="96"/>
      <c r="L1330" s="96"/>
      <c r="M1330" s="5"/>
      <c r="N1330" s="5"/>
      <c r="O1330" s="5"/>
      <c r="P1330" s="5"/>
      <c r="Q1330" s="5"/>
      <c r="R1330" s="95"/>
    </row>
    <row r="1331" spans="1:18">
      <c r="A1331" s="13"/>
      <c r="B1331" s="95"/>
      <c r="C1331" s="95"/>
      <c r="D1331" s="95"/>
      <c r="E1331" s="5"/>
      <c r="F1331" s="96"/>
      <c r="G1331" s="5"/>
      <c r="H1331" s="5"/>
      <c r="I1331" s="103"/>
      <c r="J1331" s="104"/>
      <c r="K1331" s="96"/>
      <c r="L1331" s="96"/>
      <c r="M1331" s="5"/>
      <c r="N1331" s="5"/>
      <c r="O1331" s="5"/>
      <c r="P1331" s="5"/>
      <c r="Q1331" s="5"/>
      <c r="R1331" s="95"/>
    </row>
    <row r="1332" spans="1:18">
      <c r="A1332" s="13"/>
      <c r="B1332" s="95"/>
      <c r="C1332" s="95"/>
      <c r="D1332" s="95"/>
      <c r="E1332" s="5"/>
      <c r="F1332" s="96"/>
      <c r="G1332" s="5"/>
      <c r="H1332" s="5"/>
      <c r="I1332" s="103"/>
      <c r="J1332" s="104"/>
      <c r="K1332" s="96"/>
      <c r="L1332" s="96"/>
      <c r="M1332" s="5"/>
      <c r="N1332" s="5"/>
      <c r="O1332" s="5"/>
      <c r="P1332" s="5"/>
      <c r="Q1332" s="5"/>
      <c r="R1332" s="95"/>
    </row>
    <row r="1333" spans="1:18">
      <c r="A1333" s="13"/>
      <c r="B1333" s="95"/>
      <c r="C1333" s="95"/>
      <c r="D1333" s="95"/>
      <c r="E1333" s="5"/>
      <c r="F1333" s="96"/>
      <c r="G1333" s="5"/>
      <c r="H1333" s="5"/>
      <c r="I1333" s="103"/>
      <c r="J1333" s="104"/>
      <c r="K1333" s="96"/>
      <c r="L1333" s="96"/>
      <c r="M1333" s="5"/>
      <c r="N1333" s="5"/>
      <c r="O1333" s="5"/>
      <c r="P1333" s="5"/>
      <c r="Q1333" s="5"/>
      <c r="R1333" s="95"/>
    </row>
    <row r="1334" spans="1:18">
      <c r="A1334" s="13"/>
      <c r="B1334" s="95"/>
      <c r="C1334" s="95"/>
      <c r="D1334" s="95"/>
      <c r="E1334" s="5"/>
      <c r="F1334" s="96"/>
      <c r="G1334" s="5"/>
      <c r="H1334" s="5"/>
      <c r="I1334" s="103"/>
      <c r="J1334" s="104"/>
      <c r="K1334" s="96"/>
      <c r="L1334" s="96"/>
      <c r="M1334" s="5"/>
      <c r="N1334" s="5"/>
      <c r="O1334" s="5"/>
      <c r="P1334" s="5"/>
      <c r="Q1334" s="5"/>
      <c r="R1334" s="95"/>
    </row>
    <row r="1335" spans="1:18">
      <c r="A1335" s="13"/>
      <c r="B1335" s="95"/>
      <c r="C1335" s="95"/>
      <c r="D1335" s="95"/>
      <c r="E1335" s="5"/>
      <c r="F1335" s="96"/>
      <c r="G1335" s="5"/>
      <c r="H1335" s="5"/>
      <c r="I1335" s="103"/>
      <c r="J1335" s="104"/>
      <c r="K1335" s="96"/>
      <c r="L1335" s="96"/>
      <c r="M1335" s="5"/>
      <c r="N1335" s="5"/>
      <c r="O1335" s="5"/>
      <c r="P1335" s="5"/>
      <c r="Q1335" s="5"/>
      <c r="R1335" s="95"/>
    </row>
    <row r="1336" spans="1:18">
      <c r="A1336" s="13"/>
      <c r="B1336" s="95"/>
      <c r="C1336" s="95"/>
      <c r="D1336" s="95"/>
      <c r="E1336" s="5"/>
      <c r="F1336" s="96"/>
      <c r="G1336" s="5"/>
      <c r="H1336" s="5"/>
      <c r="I1336" s="103"/>
      <c r="J1336" s="104"/>
      <c r="K1336" s="96"/>
      <c r="L1336" s="96"/>
      <c r="M1336" s="5"/>
      <c r="N1336" s="5"/>
      <c r="O1336" s="5"/>
      <c r="P1336" s="5"/>
      <c r="Q1336" s="5"/>
      <c r="R1336" s="95"/>
    </row>
    <row r="1337" spans="1:18">
      <c r="A1337" s="13"/>
      <c r="B1337" s="95"/>
      <c r="C1337" s="95"/>
      <c r="D1337" s="95"/>
      <c r="E1337" s="5"/>
      <c r="F1337" s="96"/>
      <c r="G1337" s="5"/>
      <c r="H1337" s="5"/>
      <c r="I1337" s="103"/>
      <c r="J1337" s="104"/>
      <c r="K1337" s="96"/>
      <c r="L1337" s="96"/>
      <c r="M1337" s="5"/>
      <c r="N1337" s="5"/>
      <c r="O1337" s="5"/>
      <c r="P1337" s="5"/>
      <c r="Q1337" s="5"/>
      <c r="R1337" s="95"/>
    </row>
    <row r="1338" spans="1:18">
      <c r="A1338" s="13"/>
      <c r="B1338" s="95"/>
      <c r="C1338" s="95"/>
      <c r="D1338" s="95"/>
      <c r="E1338" s="5"/>
      <c r="F1338" s="96"/>
      <c r="G1338" s="5"/>
      <c r="H1338" s="5"/>
      <c r="I1338" s="103"/>
      <c r="J1338" s="104"/>
      <c r="K1338" s="96"/>
      <c r="L1338" s="96"/>
      <c r="M1338" s="5"/>
      <c r="N1338" s="5"/>
      <c r="O1338" s="5"/>
      <c r="P1338" s="5"/>
      <c r="Q1338" s="5"/>
      <c r="R1338" s="95"/>
    </row>
    <row r="1339" spans="1:18">
      <c r="A1339" s="13"/>
      <c r="B1339" s="95"/>
      <c r="C1339" s="95"/>
      <c r="D1339" s="95"/>
      <c r="E1339" s="5"/>
      <c r="F1339" s="96"/>
      <c r="G1339" s="5"/>
      <c r="H1339" s="5"/>
      <c r="I1339" s="103"/>
      <c r="J1339" s="104"/>
      <c r="K1339" s="96"/>
      <c r="L1339" s="96"/>
      <c r="M1339" s="5"/>
      <c r="N1339" s="5"/>
      <c r="O1339" s="5"/>
      <c r="P1339" s="5"/>
      <c r="Q1339" s="5"/>
      <c r="R1339" s="95"/>
    </row>
    <row r="1340" spans="1:18">
      <c r="A1340" s="13"/>
      <c r="B1340" s="95"/>
      <c r="C1340" s="95"/>
      <c r="D1340" s="95"/>
      <c r="E1340" s="5"/>
      <c r="F1340" s="96"/>
      <c r="G1340" s="5"/>
      <c r="H1340" s="5"/>
      <c r="I1340" s="103"/>
      <c r="J1340" s="104"/>
      <c r="K1340" s="96"/>
      <c r="L1340" s="96"/>
      <c r="M1340" s="5"/>
      <c r="N1340" s="5"/>
      <c r="O1340" s="5"/>
      <c r="P1340" s="5"/>
      <c r="Q1340" s="5"/>
      <c r="R1340" s="95"/>
    </row>
    <row r="1341" spans="1:18">
      <c r="A1341" s="13"/>
      <c r="B1341" s="95"/>
      <c r="C1341" s="95"/>
      <c r="D1341" s="95"/>
      <c r="E1341" s="5"/>
      <c r="F1341" s="96"/>
      <c r="G1341" s="5"/>
      <c r="H1341" s="5"/>
      <c r="I1341" s="103"/>
      <c r="J1341" s="104"/>
      <c r="K1341" s="96"/>
      <c r="L1341" s="96"/>
      <c r="M1341" s="5"/>
      <c r="N1341" s="5"/>
      <c r="O1341" s="5"/>
      <c r="P1341" s="5"/>
      <c r="Q1341" s="5"/>
      <c r="R1341" s="95"/>
    </row>
    <row r="1342" spans="1:18">
      <c r="A1342" s="13"/>
      <c r="B1342" s="95"/>
      <c r="C1342" s="95"/>
      <c r="D1342" s="95"/>
      <c r="E1342" s="5"/>
      <c r="F1342" s="96"/>
      <c r="G1342" s="5"/>
      <c r="H1342" s="5"/>
      <c r="I1342" s="103"/>
      <c r="J1342" s="104"/>
      <c r="K1342" s="96"/>
      <c r="L1342" s="96"/>
      <c r="M1342" s="5"/>
      <c r="N1342" s="5"/>
      <c r="O1342" s="5"/>
      <c r="P1342" s="5"/>
      <c r="Q1342" s="5"/>
      <c r="R1342" s="95"/>
    </row>
    <row r="1343" spans="1:18">
      <c r="A1343" s="13"/>
      <c r="B1343" s="95"/>
      <c r="C1343" s="95"/>
      <c r="D1343" s="95"/>
      <c r="E1343" s="5"/>
      <c r="F1343" s="96"/>
      <c r="G1343" s="5"/>
      <c r="H1343" s="5"/>
      <c r="I1343" s="103"/>
      <c r="J1343" s="104"/>
      <c r="K1343" s="96"/>
      <c r="L1343" s="96"/>
      <c r="M1343" s="5"/>
      <c r="N1343" s="5"/>
      <c r="O1343" s="5"/>
      <c r="P1343" s="5"/>
      <c r="Q1343" s="5"/>
      <c r="R1343" s="95"/>
    </row>
    <row r="1344" spans="1:18">
      <c r="A1344" s="13"/>
      <c r="B1344" s="95"/>
      <c r="C1344" s="95"/>
      <c r="D1344" s="95"/>
      <c r="E1344" s="5"/>
      <c r="F1344" s="96"/>
      <c r="G1344" s="5"/>
      <c r="H1344" s="5"/>
      <c r="I1344" s="103"/>
      <c r="J1344" s="104"/>
      <c r="K1344" s="96"/>
      <c r="L1344" s="96"/>
      <c r="M1344" s="5"/>
      <c r="N1344" s="5"/>
      <c r="O1344" s="5"/>
      <c r="P1344" s="5"/>
      <c r="Q1344" s="5"/>
      <c r="R1344" s="95"/>
    </row>
    <row r="1345" spans="1:18">
      <c r="A1345" s="13"/>
      <c r="B1345" s="95"/>
      <c r="C1345" s="95"/>
      <c r="D1345" s="95"/>
      <c r="E1345" s="5"/>
      <c r="F1345" s="96"/>
      <c r="G1345" s="5"/>
      <c r="H1345" s="5"/>
      <c r="I1345" s="103"/>
      <c r="J1345" s="104"/>
      <c r="K1345" s="96"/>
      <c r="L1345" s="96"/>
      <c r="M1345" s="5"/>
      <c r="N1345" s="5"/>
      <c r="O1345" s="5"/>
      <c r="P1345" s="5"/>
      <c r="Q1345" s="5"/>
      <c r="R1345" s="95"/>
    </row>
    <row r="1346" spans="1:18">
      <c r="A1346" s="13"/>
      <c r="B1346" s="95"/>
      <c r="C1346" s="95"/>
      <c r="D1346" s="95"/>
      <c r="E1346" s="5"/>
      <c r="F1346" s="96"/>
      <c r="G1346" s="5"/>
      <c r="H1346" s="5"/>
      <c r="I1346" s="103"/>
      <c r="J1346" s="104"/>
      <c r="K1346" s="96"/>
      <c r="L1346" s="96"/>
      <c r="M1346" s="5"/>
      <c r="N1346" s="5"/>
      <c r="O1346" s="5"/>
      <c r="P1346" s="5"/>
      <c r="Q1346" s="5"/>
      <c r="R1346" s="95"/>
    </row>
    <row r="1347" spans="1:18">
      <c r="A1347" s="13"/>
      <c r="B1347" s="95"/>
      <c r="C1347" s="95"/>
      <c r="D1347" s="95"/>
      <c r="E1347" s="5"/>
      <c r="F1347" s="96"/>
      <c r="G1347" s="5"/>
      <c r="H1347" s="5"/>
      <c r="I1347" s="103"/>
      <c r="J1347" s="104"/>
      <c r="K1347" s="96"/>
      <c r="L1347" s="96"/>
      <c r="M1347" s="5"/>
      <c r="N1347" s="5"/>
      <c r="O1347" s="5"/>
      <c r="P1347" s="5"/>
      <c r="Q1347" s="5"/>
      <c r="R1347" s="95"/>
    </row>
    <row r="1348" spans="1:18">
      <c r="A1348" s="13"/>
      <c r="B1348" s="95"/>
      <c r="C1348" s="95"/>
      <c r="D1348" s="95"/>
      <c r="E1348" s="5"/>
      <c r="F1348" s="96"/>
      <c r="G1348" s="5"/>
      <c r="H1348" s="5"/>
      <c r="I1348" s="103"/>
      <c r="J1348" s="104"/>
      <c r="K1348" s="96"/>
      <c r="L1348" s="96"/>
      <c r="M1348" s="5"/>
      <c r="N1348" s="5"/>
      <c r="O1348" s="5"/>
      <c r="P1348" s="5"/>
      <c r="Q1348" s="5"/>
      <c r="R1348" s="95"/>
    </row>
    <row r="1349" spans="1:18">
      <c r="A1349" s="13"/>
      <c r="B1349" s="95"/>
      <c r="C1349" s="95"/>
      <c r="D1349" s="95"/>
      <c r="E1349" s="5"/>
      <c r="F1349" s="96"/>
      <c r="G1349" s="5"/>
      <c r="H1349" s="5"/>
      <c r="I1349" s="103"/>
      <c r="J1349" s="104"/>
      <c r="K1349" s="96"/>
      <c r="L1349" s="96"/>
      <c r="M1349" s="5"/>
      <c r="N1349" s="5"/>
      <c r="O1349" s="5"/>
      <c r="P1349" s="5"/>
      <c r="Q1349" s="5"/>
      <c r="R1349" s="95"/>
    </row>
    <row r="1350" spans="1:18">
      <c r="A1350" s="13"/>
      <c r="B1350" s="95"/>
      <c r="C1350" s="95"/>
      <c r="D1350" s="95"/>
      <c r="E1350" s="5"/>
      <c r="F1350" s="96"/>
      <c r="G1350" s="5"/>
      <c r="H1350" s="5"/>
      <c r="I1350" s="103"/>
      <c r="J1350" s="104"/>
      <c r="K1350" s="96"/>
      <c r="L1350" s="96"/>
      <c r="M1350" s="5"/>
      <c r="N1350" s="5"/>
      <c r="O1350" s="5"/>
      <c r="P1350" s="5"/>
      <c r="Q1350" s="5"/>
      <c r="R1350" s="95"/>
    </row>
    <row r="1351" spans="1:18">
      <c r="A1351" s="13"/>
      <c r="B1351" s="95"/>
      <c r="C1351" s="95"/>
      <c r="D1351" s="95"/>
      <c r="E1351" s="5"/>
      <c r="F1351" s="96"/>
      <c r="G1351" s="5"/>
      <c r="H1351" s="5"/>
      <c r="I1351" s="103"/>
      <c r="J1351" s="104"/>
      <c r="K1351" s="96"/>
      <c r="L1351" s="96"/>
      <c r="M1351" s="5"/>
      <c r="N1351" s="5"/>
      <c r="O1351" s="5"/>
      <c r="P1351" s="5"/>
      <c r="Q1351" s="5"/>
      <c r="R1351" s="95"/>
    </row>
    <row r="1352" spans="1:18">
      <c r="A1352" s="13"/>
      <c r="B1352" s="95"/>
      <c r="C1352" s="95"/>
      <c r="D1352" s="95"/>
      <c r="E1352" s="5"/>
      <c r="F1352" s="96"/>
      <c r="G1352" s="5"/>
      <c r="H1352" s="5"/>
      <c r="I1352" s="103"/>
      <c r="J1352" s="104"/>
      <c r="K1352" s="96"/>
      <c r="L1352" s="96"/>
      <c r="M1352" s="5"/>
      <c r="N1352" s="5"/>
      <c r="O1352" s="5"/>
      <c r="P1352" s="5"/>
      <c r="Q1352" s="5"/>
      <c r="R1352" s="95"/>
    </row>
    <row r="1353" spans="1:18">
      <c r="A1353" s="13"/>
      <c r="B1353" s="95"/>
      <c r="C1353" s="95"/>
      <c r="D1353" s="95"/>
      <c r="E1353" s="5"/>
      <c r="F1353" s="96"/>
      <c r="G1353" s="5"/>
      <c r="H1353" s="5"/>
      <c r="I1353" s="103"/>
      <c r="J1353" s="104"/>
      <c r="K1353" s="96"/>
      <c r="L1353" s="96"/>
      <c r="M1353" s="5"/>
      <c r="N1353" s="5"/>
      <c r="O1353" s="5"/>
      <c r="P1353" s="5"/>
      <c r="Q1353" s="5"/>
      <c r="R1353" s="95"/>
    </row>
    <row r="1354" spans="1:18">
      <c r="A1354" s="13"/>
      <c r="B1354" s="95"/>
      <c r="C1354" s="95"/>
      <c r="D1354" s="95"/>
      <c r="E1354" s="5"/>
      <c r="F1354" s="96"/>
      <c r="G1354" s="5"/>
      <c r="H1354" s="5"/>
      <c r="I1354" s="103"/>
      <c r="J1354" s="104"/>
      <c r="K1354" s="96"/>
      <c r="L1354" s="96"/>
      <c r="M1354" s="5"/>
      <c r="N1354" s="5"/>
      <c r="O1354" s="5"/>
      <c r="P1354" s="5"/>
      <c r="Q1354" s="5"/>
      <c r="R1354" s="95"/>
    </row>
    <row r="1355" spans="1:18">
      <c r="A1355" s="13"/>
      <c r="B1355" s="95"/>
      <c r="C1355" s="95"/>
      <c r="D1355" s="95"/>
      <c r="E1355" s="5"/>
      <c r="F1355" s="96"/>
      <c r="G1355" s="5"/>
      <c r="H1355" s="5"/>
      <c r="I1355" s="103"/>
      <c r="J1355" s="104"/>
      <c r="K1355" s="96"/>
      <c r="L1355" s="96"/>
      <c r="M1355" s="5"/>
      <c r="N1355" s="5"/>
      <c r="O1355" s="5"/>
      <c r="P1355" s="5"/>
      <c r="Q1355" s="5"/>
      <c r="R1355" s="95"/>
    </row>
    <row r="1356" spans="1:18">
      <c r="A1356" s="13"/>
      <c r="B1356" s="95"/>
      <c r="C1356" s="95"/>
      <c r="D1356" s="95"/>
      <c r="E1356" s="5"/>
      <c r="F1356" s="96"/>
      <c r="G1356" s="5"/>
      <c r="H1356" s="5"/>
      <c r="I1356" s="103"/>
      <c r="J1356" s="104"/>
      <c r="K1356" s="96"/>
      <c r="L1356" s="96"/>
      <c r="M1356" s="5"/>
      <c r="N1356" s="5"/>
      <c r="O1356" s="5"/>
      <c r="P1356" s="5"/>
      <c r="Q1356" s="5"/>
      <c r="R1356" s="95"/>
    </row>
    <row r="1357" spans="1:18">
      <c r="A1357" s="13"/>
      <c r="B1357" s="95"/>
      <c r="C1357" s="95"/>
      <c r="D1357" s="95"/>
      <c r="E1357" s="5"/>
      <c r="F1357" s="96"/>
      <c r="G1357" s="5"/>
      <c r="H1357" s="5"/>
      <c r="I1357" s="103"/>
      <c r="J1357" s="104"/>
      <c r="K1357" s="96"/>
      <c r="L1357" s="96"/>
      <c r="M1357" s="5"/>
      <c r="N1357" s="5"/>
      <c r="O1357" s="5"/>
      <c r="P1357" s="5"/>
      <c r="Q1357" s="5"/>
      <c r="R1357" s="95"/>
    </row>
    <row r="1358" spans="1:18">
      <c r="A1358" s="13"/>
      <c r="B1358" s="95"/>
      <c r="C1358" s="95"/>
      <c r="D1358" s="95"/>
      <c r="E1358" s="5"/>
      <c r="F1358" s="96"/>
      <c r="G1358" s="5"/>
      <c r="H1358" s="5"/>
      <c r="I1358" s="103"/>
      <c r="J1358" s="104"/>
      <c r="K1358" s="96"/>
      <c r="L1358" s="96"/>
      <c r="M1358" s="5"/>
      <c r="N1358" s="5"/>
      <c r="O1358" s="5"/>
      <c r="P1358" s="5"/>
      <c r="Q1358" s="5"/>
      <c r="R1358" s="95"/>
    </row>
    <row r="1359" spans="1:18">
      <c r="A1359" s="13"/>
      <c r="B1359" s="95"/>
      <c r="C1359" s="95"/>
      <c r="D1359" s="95"/>
      <c r="E1359" s="5"/>
      <c r="F1359" s="96"/>
      <c r="G1359" s="5"/>
      <c r="H1359" s="5"/>
      <c r="I1359" s="103"/>
      <c r="J1359" s="104"/>
      <c r="K1359" s="96"/>
      <c r="L1359" s="96"/>
      <c r="M1359" s="5"/>
      <c r="N1359" s="5"/>
      <c r="O1359" s="5"/>
      <c r="P1359" s="5"/>
      <c r="Q1359" s="5"/>
      <c r="R1359" s="95"/>
    </row>
    <row r="1360" spans="1:18">
      <c r="A1360" s="13"/>
      <c r="B1360" s="95"/>
      <c r="C1360" s="95"/>
      <c r="D1360" s="95"/>
      <c r="E1360" s="5"/>
      <c r="F1360" s="96"/>
      <c r="G1360" s="5"/>
      <c r="H1360" s="5"/>
      <c r="I1360" s="103"/>
      <c r="J1360" s="104"/>
      <c r="K1360" s="96"/>
      <c r="L1360" s="96"/>
      <c r="M1360" s="5"/>
      <c r="N1360" s="5"/>
      <c r="O1360" s="5"/>
      <c r="P1360" s="5"/>
      <c r="Q1360" s="5"/>
      <c r="R1360" s="95"/>
    </row>
    <row r="1361" spans="1:18">
      <c r="A1361" s="13"/>
      <c r="B1361" s="95"/>
      <c r="C1361" s="95"/>
      <c r="D1361" s="95"/>
      <c r="E1361" s="5"/>
      <c r="F1361" s="96"/>
      <c r="G1361" s="5"/>
      <c r="H1361" s="5"/>
      <c r="I1361" s="103"/>
      <c r="J1361" s="104"/>
      <c r="K1361" s="96"/>
      <c r="L1361" s="96"/>
      <c r="M1361" s="5"/>
      <c r="N1361" s="5"/>
      <c r="O1361" s="5"/>
      <c r="P1361" s="5"/>
      <c r="Q1361" s="5"/>
      <c r="R1361" s="95"/>
    </row>
    <row r="1362" spans="1:18">
      <c r="A1362" s="13"/>
      <c r="B1362" s="95"/>
      <c r="C1362" s="95"/>
      <c r="D1362" s="95"/>
      <c r="E1362" s="5"/>
      <c r="F1362" s="96"/>
      <c r="G1362" s="5"/>
      <c r="H1362" s="5"/>
      <c r="I1362" s="103"/>
      <c r="J1362" s="104"/>
      <c r="K1362" s="96"/>
      <c r="L1362" s="96"/>
      <c r="M1362" s="5"/>
      <c r="N1362" s="5"/>
      <c r="O1362" s="5"/>
      <c r="P1362" s="5"/>
      <c r="Q1362" s="5"/>
      <c r="R1362" s="95"/>
    </row>
    <row r="1363" spans="1:18">
      <c r="A1363" s="13"/>
      <c r="B1363" s="95"/>
      <c r="C1363" s="95"/>
      <c r="D1363" s="95"/>
      <c r="E1363" s="5"/>
      <c r="F1363" s="96"/>
      <c r="G1363" s="5"/>
      <c r="H1363" s="5"/>
      <c r="I1363" s="103"/>
      <c r="J1363" s="104"/>
      <c r="K1363" s="96"/>
      <c r="L1363" s="96"/>
      <c r="M1363" s="5"/>
      <c r="N1363" s="5"/>
      <c r="O1363" s="5"/>
      <c r="P1363" s="5"/>
      <c r="Q1363" s="5"/>
      <c r="R1363" s="95"/>
    </row>
    <row r="1364" spans="1:18">
      <c r="A1364" s="13"/>
      <c r="B1364" s="95"/>
      <c r="C1364" s="95"/>
      <c r="D1364" s="95"/>
      <c r="E1364" s="5"/>
      <c r="F1364" s="96"/>
      <c r="G1364" s="5"/>
      <c r="H1364" s="5"/>
      <c r="I1364" s="103"/>
      <c r="J1364" s="104"/>
      <c r="K1364" s="96"/>
      <c r="L1364" s="96"/>
      <c r="M1364" s="5"/>
      <c r="N1364" s="5"/>
      <c r="O1364" s="5"/>
      <c r="P1364" s="5"/>
      <c r="Q1364" s="5"/>
      <c r="R1364" s="95"/>
    </row>
    <row r="1365" spans="1:18">
      <c r="A1365" s="13"/>
      <c r="B1365" s="95"/>
      <c r="C1365" s="95"/>
      <c r="D1365" s="95"/>
      <c r="E1365" s="5"/>
      <c r="F1365" s="96"/>
      <c r="G1365" s="5"/>
      <c r="H1365" s="5"/>
      <c r="I1365" s="103"/>
      <c r="J1365" s="104"/>
      <c r="K1365" s="96"/>
      <c r="L1365" s="96"/>
      <c r="M1365" s="5"/>
      <c r="N1365" s="5"/>
      <c r="O1365" s="5"/>
      <c r="P1365" s="5"/>
      <c r="Q1365" s="5"/>
      <c r="R1365" s="95"/>
    </row>
    <row r="1366" spans="1:18">
      <c r="A1366" s="13"/>
      <c r="B1366" s="95"/>
      <c r="C1366" s="95"/>
      <c r="D1366" s="95"/>
      <c r="E1366" s="5"/>
      <c r="F1366" s="96"/>
      <c r="G1366" s="5"/>
      <c r="H1366" s="5"/>
      <c r="I1366" s="103"/>
      <c r="J1366" s="104"/>
      <c r="K1366" s="96"/>
      <c r="L1366" s="96"/>
      <c r="M1366" s="5"/>
      <c r="N1366" s="5"/>
      <c r="O1366" s="5"/>
      <c r="P1366" s="5"/>
      <c r="Q1366" s="5"/>
      <c r="R1366" s="95"/>
    </row>
    <row r="1367" spans="1:18">
      <c r="A1367" s="13"/>
      <c r="B1367" s="95"/>
      <c r="C1367" s="95"/>
      <c r="D1367" s="95"/>
      <c r="E1367" s="5"/>
      <c r="F1367" s="96"/>
      <c r="G1367" s="5"/>
      <c r="H1367" s="5"/>
      <c r="I1367" s="103"/>
      <c r="J1367" s="104"/>
      <c r="K1367" s="96"/>
      <c r="L1367" s="96"/>
      <c r="M1367" s="5"/>
      <c r="N1367" s="5"/>
      <c r="O1367" s="5"/>
      <c r="P1367" s="5"/>
      <c r="Q1367" s="5"/>
      <c r="R1367" s="95"/>
    </row>
    <row r="1368" spans="1:18">
      <c r="A1368" s="13"/>
      <c r="B1368" s="95"/>
      <c r="C1368" s="95"/>
      <c r="D1368" s="95"/>
      <c r="E1368" s="5"/>
      <c r="F1368" s="96"/>
      <c r="G1368" s="5"/>
      <c r="H1368" s="5"/>
      <c r="I1368" s="103"/>
      <c r="J1368" s="104"/>
      <c r="K1368" s="96"/>
      <c r="L1368" s="96"/>
      <c r="M1368" s="5"/>
      <c r="N1368" s="5"/>
      <c r="O1368" s="5"/>
      <c r="P1368" s="5"/>
      <c r="Q1368" s="5"/>
      <c r="R1368" s="95"/>
    </row>
    <row r="1369" spans="1:18">
      <c r="A1369" s="13"/>
      <c r="B1369" s="95"/>
      <c r="C1369" s="95"/>
      <c r="D1369" s="95"/>
      <c r="E1369" s="5"/>
      <c r="F1369" s="96"/>
      <c r="G1369" s="5"/>
      <c r="H1369" s="5"/>
      <c r="I1369" s="103"/>
      <c r="J1369" s="104"/>
      <c r="K1369" s="96"/>
      <c r="L1369" s="96"/>
      <c r="M1369" s="5"/>
      <c r="N1369" s="5"/>
      <c r="O1369" s="5"/>
      <c r="P1369" s="5"/>
      <c r="Q1369" s="5"/>
      <c r="R1369" s="95"/>
    </row>
    <row r="1370" spans="1:18">
      <c r="A1370" s="13"/>
      <c r="B1370" s="95"/>
      <c r="C1370" s="95"/>
      <c r="D1370" s="95"/>
      <c r="E1370" s="5"/>
      <c r="F1370" s="96"/>
      <c r="G1370" s="5"/>
      <c r="H1370" s="5"/>
      <c r="I1370" s="103"/>
      <c r="J1370" s="104"/>
      <c r="K1370" s="96"/>
      <c r="L1370" s="96"/>
      <c r="M1370" s="5"/>
      <c r="N1370" s="5"/>
      <c r="O1370" s="5"/>
      <c r="P1370" s="5"/>
      <c r="Q1370" s="5"/>
      <c r="R1370" s="95"/>
    </row>
    <row r="1371" spans="1:18">
      <c r="A1371" s="13"/>
      <c r="B1371" s="95"/>
      <c r="C1371" s="95"/>
      <c r="D1371" s="95"/>
      <c r="E1371" s="5"/>
      <c r="F1371" s="96"/>
      <c r="G1371" s="5"/>
      <c r="H1371" s="5"/>
      <c r="I1371" s="103"/>
      <c r="J1371" s="104"/>
      <c r="K1371" s="96"/>
      <c r="L1371" s="96"/>
      <c r="M1371" s="5"/>
      <c r="N1371" s="5"/>
      <c r="O1371" s="5"/>
      <c r="P1371" s="5"/>
      <c r="Q1371" s="5"/>
      <c r="R1371" s="95"/>
    </row>
    <row r="1372" spans="1:18">
      <c r="A1372" s="13"/>
      <c r="B1372" s="95"/>
      <c r="C1372" s="95"/>
      <c r="D1372" s="95"/>
      <c r="E1372" s="5"/>
      <c r="F1372" s="96"/>
      <c r="G1372" s="5"/>
      <c r="H1372" s="5"/>
      <c r="I1372" s="103"/>
      <c r="J1372" s="104"/>
      <c r="K1372" s="96"/>
      <c r="L1372" s="96"/>
      <c r="M1372" s="5"/>
      <c r="N1372" s="5"/>
      <c r="O1372" s="5"/>
      <c r="P1372" s="5"/>
      <c r="Q1372" s="5"/>
      <c r="R1372" s="95"/>
    </row>
    <row r="1373" spans="1:18">
      <c r="A1373" s="13"/>
      <c r="B1373" s="95"/>
      <c r="C1373" s="95"/>
      <c r="D1373" s="95"/>
      <c r="E1373" s="5"/>
      <c r="F1373" s="96"/>
      <c r="G1373" s="5"/>
      <c r="H1373" s="5"/>
      <c r="I1373" s="103"/>
      <c r="J1373" s="104"/>
      <c r="K1373" s="96"/>
      <c r="L1373" s="96"/>
      <c r="M1373" s="5"/>
      <c r="N1373" s="5"/>
      <c r="O1373" s="5"/>
      <c r="P1373" s="5"/>
      <c r="Q1373" s="5"/>
      <c r="R1373" s="95"/>
    </row>
    <row r="1374" spans="1:18">
      <c r="A1374" s="13"/>
      <c r="B1374" s="95"/>
      <c r="C1374" s="95"/>
      <c r="D1374" s="95"/>
      <c r="E1374" s="5"/>
      <c r="F1374" s="96"/>
      <c r="G1374" s="5"/>
      <c r="H1374" s="5"/>
      <c r="I1374" s="103"/>
      <c r="J1374" s="104"/>
      <c r="K1374" s="96"/>
      <c r="L1374" s="96"/>
      <c r="M1374" s="5"/>
      <c r="N1374" s="5"/>
      <c r="O1374" s="5"/>
      <c r="P1374" s="5"/>
      <c r="Q1374" s="5"/>
      <c r="R1374" s="95"/>
    </row>
    <row r="1375" spans="1:18">
      <c r="A1375" s="13"/>
      <c r="B1375" s="95"/>
      <c r="C1375" s="95"/>
      <c r="D1375" s="95"/>
      <c r="E1375" s="5"/>
      <c r="F1375" s="96"/>
      <c r="G1375" s="5"/>
      <c r="H1375" s="5"/>
      <c r="I1375" s="103"/>
      <c r="J1375" s="104"/>
      <c r="K1375" s="96"/>
      <c r="L1375" s="96"/>
      <c r="M1375" s="5"/>
      <c r="N1375" s="5"/>
      <c r="O1375" s="5"/>
      <c r="P1375" s="5"/>
      <c r="Q1375" s="5"/>
      <c r="R1375" s="95"/>
    </row>
    <row r="1376" spans="1:18">
      <c r="A1376" s="13"/>
      <c r="B1376" s="95"/>
      <c r="C1376" s="95"/>
      <c r="D1376" s="95"/>
      <c r="E1376" s="5"/>
      <c r="F1376" s="96"/>
      <c r="G1376" s="5"/>
      <c r="H1376" s="5"/>
      <c r="I1376" s="103"/>
      <c r="J1376" s="104"/>
      <c r="K1376" s="96"/>
      <c r="L1376" s="96"/>
      <c r="M1376" s="5"/>
      <c r="N1376" s="5"/>
      <c r="O1376" s="5"/>
      <c r="P1376" s="5"/>
      <c r="Q1376" s="5"/>
      <c r="R1376" s="95"/>
    </row>
    <row r="1377" spans="1:18">
      <c r="A1377" s="13"/>
      <c r="B1377" s="95"/>
      <c r="C1377" s="95"/>
      <c r="D1377" s="95"/>
      <c r="E1377" s="5"/>
      <c r="F1377" s="96"/>
      <c r="G1377" s="5"/>
      <c r="H1377" s="5"/>
      <c r="I1377" s="103"/>
      <c r="J1377" s="104"/>
      <c r="K1377" s="96"/>
      <c r="L1377" s="96"/>
      <c r="M1377" s="5"/>
      <c r="N1377" s="5"/>
      <c r="O1377" s="5"/>
      <c r="P1377" s="5"/>
      <c r="Q1377" s="5"/>
      <c r="R1377" s="95"/>
    </row>
    <row r="1378" spans="1:18">
      <c r="A1378" s="13"/>
      <c r="B1378" s="95"/>
      <c r="C1378" s="95"/>
      <c r="D1378" s="95"/>
      <c r="E1378" s="5"/>
      <c r="F1378" s="96"/>
      <c r="G1378" s="5"/>
      <c r="H1378" s="5"/>
      <c r="I1378" s="103"/>
      <c r="J1378" s="104"/>
      <c r="K1378" s="96"/>
      <c r="L1378" s="96"/>
      <c r="M1378" s="5"/>
      <c r="N1378" s="5"/>
      <c r="O1378" s="5"/>
      <c r="P1378" s="5"/>
      <c r="Q1378" s="5"/>
      <c r="R1378" s="95"/>
    </row>
    <row r="1379" spans="1:18">
      <c r="A1379" s="13"/>
      <c r="B1379" s="95"/>
      <c r="C1379" s="95"/>
      <c r="D1379" s="95"/>
      <c r="E1379" s="5"/>
      <c r="F1379" s="96"/>
      <c r="G1379" s="5"/>
      <c r="H1379" s="5"/>
      <c r="I1379" s="103"/>
      <c r="J1379" s="104"/>
      <c r="K1379" s="96"/>
      <c r="L1379" s="96"/>
      <c r="M1379" s="5"/>
      <c r="N1379" s="5"/>
      <c r="O1379" s="5"/>
      <c r="P1379" s="5"/>
      <c r="Q1379" s="5"/>
      <c r="R1379" s="95"/>
    </row>
    <row r="1380" spans="1:18">
      <c r="A1380" s="13"/>
      <c r="B1380" s="95"/>
      <c r="C1380" s="95"/>
      <c r="D1380" s="95"/>
      <c r="E1380" s="5"/>
      <c r="F1380" s="96"/>
      <c r="G1380" s="5"/>
      <c r="H1380" s="5"/>
      <c r="I1380" s="103"/>
      <c r="J1380" s="104"/>
      <c r="K1380" s="96"/>
      <c r="L1380" s="96"/>
      <c r="M1380" s="5"/>
      <c r="N1380" s="5"/>
      <c r="O1380" s="5"/>
      <c r="P1380" s="5"/>
      <c r="Q1380" s="5"/>
      <c r="R1380" s="95"/>
    </row>
    <row r="1381" spans="1:18">
      <c r="A1381" s="13"/>
      <c r="B1381" s="95"/>
      <c r="C1381" s="95"/>
      <c r="D1381" s="95"/>
      <c r="E1381" s="5"/>
      <c r="F1381" s="96"/>
      <c r="G1381" s="5"/>
      <c r="H1381" s="5"/>
      <c r="I1381" s="103"/>
      <c r="J1381" s="104"/>
      <c r="K1381" s="96"/>
      <c r="L1381" s="96"/>
      <c r="M1381" s="5"/>
      <c r="N1381" s="5"/>
      <c r="O1381" s="5"/>
      <c r="P1381" s="5"/>
      <c r="Q1381" s="5"/>
      <c r="R1381" s="95"/>
    </row>
    <row r="1382" spans="1:18">
      <c r="A1382" s="13"/>
      <c r="B1382" s="95"/>
      <c r="C1382" s="95"/>
      <c r="D1382" s="95"/>
      <c r="E1382" s="5"/>
      <c r="F1382" s="96"/>
      <c r="G1382" s="5"/>
      <c r="H1382" s="5"/>
      <c r="I1382" s="103"/>
      <c r="J1382" s="104"/>
      <c r="K1382" s="96"/>
      <c r="L1382" s="96"/>
      <c r="M1382" s="5"/>
      <c r="N1382" s="5"/>
      <c r="O1382" s="5"/>
      <c r="P1382" s="5"/>
      <c r="Q1382" s="5"/>
      <c r="R1382" s="95"/>
    </row>
    <row r="1383" spans="1:18">
      <c r="A1383" s="13"/>
      <c r="B1383" s="95"/>
      <c r="C1383" s="95"/>
      <c r="D1383" s="95"/>
      <c r="E1383" s="5"/>
      <c r="F1383" s="96"/>
      <c r="G1383" s="5"/>
      <c r="H1383" s="5"/>
      <c r="I1383" s="103"/>
      <c r="J1383" s="104"/>
      <c r="K1383" s="96"/>
      <c r="L1383" s="96"/>
      <c r="M1383" s="5"/>
      <c r="N1383" s="5"/>
      <c r="O1383" s="5"/>
      <c r="P1383" s="5"/>
      <c r="Q1383" s="5"/>
      <c r="R1383" s="95"/>
    </row>
    <row r="1384" spans="1:18">
      <c r="A1384" s="13"/>
      <c r="B1384" s="95"/>
      <c r="C1384" s="95"/>
      <c r="D1384" s="95"/>
      <c r="E1384" s="5"/>
      <c r="F1384" s="96"/>
      <c r="G1384" s="5"/>
      <c r="H1384" s="5"/>
      <c r="I1384" s="103"/>
      <c r="J1384" s="104"/>
      <c r="K1384" s="96"/>
      <c r="L1384" s="96"/>
      <c r="M1384" s="5"/>
      <c r="N1384" s="5"/>
      <c r="O1384" s="5"/>
      <c r="P1384" s="5"/>
      <c r="Q1384" s="5"/>
      <c r="R1384" s="95"/>
    </row>
    <row r="1385" spans="1:18">
      <c r="A1385" s="13"/>
      <c r="B1385" s="95"/>
      <c r="C1385" s="95"/>
      <c r="D1385" s="95"/>
      <c r="E1385" s="5"/>
      <c r="F1385" s="96"/>
      <c r="G1385" s="5"/>
      <c r="H1385" s="5"/>
      <c r="I1385" s="103"/>
      <c r="J1385" s="104"/>
      <c r="K1385" s="96"/>
      <c r="L1385" s="96"/>
      <c r="M1385" s="5"/>
      <c r="N1385" s="5"/>
      <c r="O1385" s="5"/>
      <c r="P1385" s="5"/>
      <c r="Q1385" s="5"/>
      <c r="R1385" s="95"/>
    </row>
    <row r="1386" spans="1:18">
      <c r="A1386" s="13"/>
      <c r="B1386" s="95"/>
      <c r="C1386" s="95"/>
      <c r="D1386" s="95"/>
      <c r="E1386" s="5"/>
      <c r="F1386" s="96"/>
      <c r="G1386" s="5"/>
      <c r="H1386" s="5"/>
      <c r="I1386" s="103"/>
      <c r="J1386" s="104"/>
      <c r="K1386" s="96"/>
      <c r="L1386" s="96"/>
      <c r="M1386" s="5"/>
      <c r="N1386" s="5"/>
      <c r="O1386" s="5"/>
      <c r="P1386" s="5"/>
      <c r="Q1386" s="5"/>
      <c r="R1386" s="95"/>
    </row>
    <row r="1387" spans="1:18">
      <c r="A1387" s="13"/>
      <c r="B1387" s="95"/>
      <c r="C1387" s="95"/>
      <c r="D1387" s="95"/>
      <c r="E1387" s="5"/>
      <c r="F1387" s="96"/>
      <c r="G1387" s="5"/>
      <c r="H1387" s="5"/>
      <c r="I1387" s="103"/>
      <c r="J1387" s="104"/>
      <c r="K1387" s="96"/>
      <c r="L1387" s="96"/>
      <c r="M1387" s="5"/>
      <c r="N1387" s="5"/>
      <c r="O1387" s="5"/>
      <c r="P1387" s="5"/>
      <c r="Q1387" s="5"/>
      <c r="R1387" s="95"/>
    </row>
    <row r="1388" spans="1:18">
      <c r="A1388" s="13"/>
      <c r="B1388" s="95"/>
      <c r="C1388" s="95"/>
      <c r="D1388" s="95"/>
      <c r="E1388" s="5"/>
      <c r="F1388" s="96"/>
      <c r="G1388" s="5"/>
      <c r="H1388" s="5"/>
      <c r="I1388" s="103"/>
      <c r="J1388" s="104"/>
      <c r="K1388" s="96"/>
      <c r="L1388" s="96"/>
      <c r="M1388" s="5"/>
      <c r="N1388" s="5"/>
      <c r="O1388" s="5"/>
      <c r="P1388" s="5"/>
      <c r="Q1388" s="5"/>
      <c r="R1388" s="95"/>
    </row>
    <row r="1389" spans="1:18">
      <c r="A1389" s="13"/>
      <c r="B1389" s="95"/>
      <c r="C1389" s="95"/>
      <c r="D1389" s="95"/>
      <c r="E1389" s="5"/>
      <c r="F1389" s="96"/>
      <c r="G1389" s="5"/>
      <c r="H1389" s="5"/>
      <c r="I1389" s="103"/>
      <c r="J1389" s="104"/>
      <c r="K1389" s="96"/>
      <c r="L1389" s="96"/>
      <c r="M1389" s="5"/>
      <c r="N1389" s="5"/>
      <c r="O1389" s="5"/>
      <c r="P1389" s="5"/>
      <c r="Q1389" s="5"/>
      <c r="R1389" s="95"/>
    </row>
    <row r="1390" spans="1:18">
      <c r="A1390" s="13"/>
      <c r="B1390" s="95"/>
      <c r="C1390" s="95"/>
      <c r="D1390" s="95"/>
      <c r="E1390" s="5"/>
      <c r="F1390" s="96"/>
      <c r="G1390" s="5"/>
      <c r="H1390" s="5"/>
      <c r="I1390" s="103"/>
      <c r="J1390" s="104"/>
      <c r="K1390" s="96"/>
      <c r="L1390" s="96"/>
      <c r="M1390" s="5"/>
      <c r="N1390" s="5"/>
      <c r="O1390" s="5"/>
      <c r="P1390" s="5"/>
      <c r="Q1390" s="5"/>
      <c r="R1390" s="95"/>
    </row>
    <row r="1391" spans="1:18">
      <c r="A1391" s="13"/>
      <c r="B1391" s="95"/>
      <c r="C1391" s="95"/>
      <c r="D1391" s="95"/>
      <c r="E1391" s="5"/>
      <c r="F1391" s="96"/>
      <c r="G1391" s="5"/>
      <c r="H1391" s="5"/>
      <c r="I1391" s="103"/>
      <c r="J1391" s="104"/>
      <c r="K1391" s="96"/>
      <c r="L1391" s="96"/>
      <c r="M1391" s="5"/>
      <c r="N1391" s="5"/>
      <c r="O1391" s="5"/>
      <c r="P1391" s="5"/>
      <c r="Q1391" s="5"/>
      <c r="R1391" s="95"/>
    </row>
    <row r="1392" spans="1:18">
      <c r="A1392" s="13"/>
      <c r="B1392" s="95"/>
      <c r="C1392" s="95"/>
      <c r="D1392" s="95"/>
      <c r="E1392" s="5"/>
      <c r="F1392" s="96"/>
      <c r="G1392" s="5"/>
      <c r="H1392" s="5"/>
      <c r="I1392" s="103"/>
      <c r="J1392" s="104"/>
      <c r="K1392" s="96"/>
      <c r="L1392" s="96"/>
      <c r="M1392" s="5"/>
      <c r="N1392" s="5"/>
      <c r="O1392" s="5"/>
      <c r="P1392" s="5"/>
      <c r="Q1392" s="5"/>
      <c r="R1392" s="95"/>
    </row>
    <row r="1393" spans="1:18">
      <c r="A1393" s="13"/>
      <c r="B1393" s="95"/>
      <c r="C1393" s="95"/>
      <c r="D1393" s="95"/>
      <c r="E1393" s="5"/>
      <c r="F1393" s="96"/>
      <c r="G1393" s="5"/>
      <c r="H1393" s="5"/>
      <c r="I1393" s="103"/>
      <c r="J1393" s="104"/>
      <c r="K1393" s="96"/>
      <c r="L1393" s="96"/>
      <c r="M1393" s="5"/>
      <c r="N1393" s="5"/>
      <c r="O1393" s="5"/>
      <c r="P1393" s="5"/>
      <c r="Q1393" s="5"/>
      <c r="R1393" s="95"/>
    </row>
    <row r="1394" spans="1:18">
      <c r="A1394" s="13"/>
      <c r="B1394" s="95"/>
      <c r="C1394" s="95"/>
      <c r="D1394" s="95"/>
      <c r="E1394" s="5"/>
      <c r="F1394" s="96"/>
      <c r="G1394" s="5"/>
      <c r="H1394" s="5"/>
      <c r="I1394" s="103"/>
      <c r="J1394" s="104"/>
      <c r="K1394" s="96"/>
      <c r="L1394" s="96"/>
      <c r="M1394" s="5"/>
      <c r="N1394" s="5"/>
      <c r="O1394" s="5"/>
      <c r="P1394" s="5"/>
      <c r="Q1394" s="5"/>
      <c r="R1394" s="95"/>
    </row>
    <row r="1395" spans="1:18">
      <c r="A1395" s="13"/>
      <c r="B1395" s="95"/>
      <c r="C1395" s="95"/>
      <c r="D1395" s="95"/>
      <c r="E1395" s="5"/>
      <c r="F1395" s="96"/>
      <c r="G1395" s="5"/>
      <c r="H1395" s="5"/>
      <c r="I1395" s="103"/>
      <c r="J1395" s="104"/>
      <c r="K1395" s="96"/>
      <c r="L1395" s="96"/>
      <c r="M1395" s="5"/>
      <c r="N1395" s="5"/>
      <c r="O1395" s="5"/>
      <c r="P1395" s="5"/>
      <c r="Q1395" s="5"/>
      <c r="R1395" s="95"/>
    </row>
    <row r="1396" spans="1:18">
      <c r="A1396" s="13"/>
      <c r="B1396" s="95"/>
      <c r="C1396" s="95"/>
      <c r="D1396" s="95"/>
      <c r="E1396" s="5"/>
      <c r="F1396" s="96"/>
      <c r="G1396" s="5"/>
      <c r="H1396" s="5"/>
      <c r="I1396" s="103"/>
      <c r="J1396" s="104"/>
      <c r="K1396" s="96"/>
      <c r="L1396" s="96"/>
      <c r="M1396" s="5"/>
      <c r="N1396" s="5"/>
      <c r="O1396" s="5"/>
      <c r="P1396" s="5"/>
      <c r="Q1396" s="5"/>
      <c r="R1396" s="95"/>
    </row>
    <row r="1397" spans="1:18">
      <c r="A1397" s="13"/>
      <c r="B1397" s="95"/>
      <c r="C1397" s="95"/>
      <c r="D1397" s="95"/>
      <c r="E1397" s="5"/>
      <c r="F1397" s="96"/>
      <c r="G1397" s="5"/>
      <c r="H1397" s="5"/>
      <c r="I1397" s="103"/>
      <c r="J1397" s="104"/>
      <c r="K1397" s="96"/>
      <c r="L1397" s="96"/>
      <c r="M1397" s="5"/>
      <c r="N1397" s="5"/>
      <c r="O1397" s="5"/>
      <c r="P1397" s="5"/>
      <c r="Q1397" s="5"/>
      <c r="R1397" s="95"/>
    </row>
    <row r="1398" spans="1:18">
      <c r="A1398" s="13"/>
      <c r="B1398" s="95"/>
      <c r="C1398" s="95"/>
      <c r="D1398" s="95"/>
      <c r="E1398" s="5"/>
      <c r="F1398" s="96"/>
      <c r="G1398" s="5"/>
      <c r="H1398" s="5"/>
      <c r="I1398" s="103"/>
      <c r="J1398" s="104"/>
      <c r="K1398" s="96"/>
      <c r="L1398" s="96"/>
      <c r="M1398" s="5"/>
      <c r="N1398" s="5"/>
      <c r="O1398" s="5"/>
      <c r="P1398" s="5"/>
      <c r="Q1398" s="5"/>
      <c r="R1398" s="95"/>
    </row>
    <row r="1399" spans="1:18">
      <c r="A1399" s="13"/>
      <c r="B1399" s="95"/>
      <c r="C1399" s="95"/>
      <c r="D1399" s="95"/>
      <c r="E1399" s="5"/>
      <c r="F1399" s="96"/>
      <c r="G1399" s="5"/>
      <c r="H1399" s="5"/>
      <c r="I1399" s="103"/>
      <c r="J1399" s="104"/>
      <c r="K1399" s="96"/>
      <c r="L1399" s="96"/>
      <c r="M1399" s="5"/>
      <c r="N1399" s="5"/>
      <c r="O1399" s="5"/>
      <c r="P1399" s="5"/>
      <c r="Q1399" s="5"/>
      <c r="R1399" s="95"/>
    </row>
    <row r="1400" spans="1:18">
      <c r="A1400" s="13"/>
      <c r="B1400" s="95"/>
      <c r="C1400" s="95"/>
      <c r="D1400" s="95"/>
      <c r="E1400" s="5"/>
      <c r="F1400" s="96"/>
      <c r="G1400" s="5"/>
      <c r="H1400" s="5"/>
      <c r="I1400" s="103"/>
      <c r="J1400" s="104"/>
      <c r="K1400" s="96"/>
      <c r="L1400" s="96"/>
      <c r="M1400" s="5"/>
      <c r="N1400" s="5"/>
      <c r="O1400" s="5"/>
      <c r="P1400" s="5"/>
      <c r="Q1400" s="5"/>
      <c r="R1400" s="95"/>
    </row>
    <row r="1401" spans="1:18">
      <c r="A1401" s="13"/>
      <c r="B1401" s="95"/>
      <c r="C1401" s="95"/>
      <c r="D1401" s="95"/>
      <c r="E1401" s="5"/>
      <c r="F1401" s="96"/>
      <c r="G1401" s="5"/>
      <c r="H1401" s="5"/>
      <c r="I1401" s="103"/>
      <c r="J1401" s="104"/>
      <c r="K1401" s="96"/>
      <c r="L1401" s="96"/>
      <c r="M1401" s="5"/>
      <c r="N1401" s="5"/>
      <c r="O1401" s="5"/>
      <c r="P1401" s="5"/>
      <c r="Q1401" s="5"/>
      <c r="R1401" s="95"/>
    </row>
    <row r="1402" spans="1:18">
      <c r="A1402" s="13"/>
      <c r="B1402" s="95"/>
      <c r="C1402" s="95"/>
      <c r="D1402" s="95"/>
      <c r="E1402" s="5"/>
      <c r="F1402" s="96"/>
      <c r="G1402" s="5"/>
      <c r="H1402" s="5"/>
      <c r="I1402" s="103"/>
      <c r="J1402" s="104"/>
      <c r="K1402" s="96"/>
      <c r="L1402" s="96"/>
      <c r="M1402" s="5"/>
      <c r="N1402" s="5"/>
      <c r="O1402" s="5"/>
      <c r="P1402" s="5"/>
      <c r="Q1402" s="5"/>
      <c r="R1402" s="95"/>
    </row>
    <row r="1403" spans="1:18">
      <c r="A1403" s="13"/>
      <c r="B1403" s="95"/>
      <c r="C1403" s="95"/>
      <c r="D1403" s="95"/>
      <c r="E1403" s="5"/>
      <c r="F1403" s="96"/>
      <c r="G1403" s="5"/>
      <c r="H1403" s="5"/>
      <c r="I1403" s="103"/>
      <c r="J1403" s="104"/>
      <c r="K1403" s="96"/>
      <c r="L1403" s="96"/>
      <c r="M1403" s="5"/>
      <c r="N1403" s="5"/>
      <c r="O1403" s="5"/>
      <c r="P1403" s="5"/>
      <c r="Q1403" s="5"/>
      <c r="R1403" s="95"/>
    </row>
    <row r="1404" spans="1:18">
      <c r="A1404" s="13"/>
      <c r="B1404" s="95"/>
      <c r="C1404" s="95"/>
      <c r="D1404" s="95"/>
      <c r="E1404" s="5"/>
      <c r="F1404" s="96"/>
      <c r="G1404" s="5"/>
      <c r="H1404" s="5"/>
      <c r="I1404" s="103"/>
      <c r="J1404" s="104"/>
      <c r="K1404" s="96"/>
      <c r="L1404" s="96"/>
      <c r="M1404" s="5"/>
      <c r="N1404" s="5"/>
      <c r="O1404" s="5"/>
      <c r="P1404" s="5"/>
      <c r="Q1404" s="5"/>
      <c r="R1404" s="95"/>
    </row>
    <row r="1405" spans="1:18">
      <c r="A1405" s="13"/>
      <c r="B1405" s="95"/>
      <c r="C1405" s="95"/>
      <c r="D1405" s="95"/>
      <c r="E1405" s="5"/>
      <c r="F1405" s="96"/>
      <c r="G1405" s="5"/>
      <c r="H1405" s="5"/>
      <c r="I1405" s="103"/>
      <c r="J1405" s="104"/>
      <c r="K1405" s="96"/>
      <c r="L1405" s="96"/>
      <c r="M1405" s="5"/>
      <c r="N1405" s="5"/>
      <c r="O1405" s="5"/>
      <c r="P1405" s="5"/>
      <c r="Q1405" s="5"/>
      <c r="R1405" s="95"/>
    </row>
    <row r="1406" spans="1:18">
      <c r="A1406" s="13"/>
      <c r="B1406" s="95"/>
      <c r="C1406" s="95"/>
      <c r="D1406" s="95"/>
      <c r="E1406" s="5"/>
      <c r="F1406" s="96"/>
      <c r="G1406" s="5"/>
      <c r="H1406" s="5"/>
      <c r="I1406" s="103"/>
      <c r="J1406" s="104"/>
      <c r="K1406" s="96"/>
      <c r="L1406" s="96"/>
      <c r="M1406" s="5"/>
      <c r="N1406" s="5"/>
      <c r="O1406" s="5"/>
      <c r="P1406" s="5"/>
      <c r="Q1406" s="5"/>
      <c r="R1406" s="95"/>
    </row>
    <row r="1407" spans="1:18">
      <c r="A1407" s="13"/>
      <c r="B1407" s="95"/>
      <c r="C1407" s="95"/>
      <c r="D1407" s="95"/>
      <c r="E1407" s="5"/>
      <c r="F1407" s="96"/>
      <c r="G1407" s="5"/>
      <c r="H1407" s="5"/>
      <c r="I1407" s="103"/>
      <c r="J1407" s="104"/>
      <c r="K1407" s="96"/>
      <c r="L1407" s="96"/>
      <c r="M1407" s="5"/>
      <c r="N1407" s="5"/>
      <c r="O1407" s="5"/>
      <c r="P1407" s="5"/>
      <c r="Q1407" s="5"/>
      <c r="R1407" s="95"/>
    </row>
    <row r="1408" spans="1:18">
      <c r="A1408" s="13"/>
      <c r="B1408" s="95"/>
      <c r="C1408" s="95"/>
      <c r="D1408" s="95"/>
      <c r="E1408" s="5"/>
      <c r="F1408" s="96"/>
      <c r="G1408" s="5"/>
      <c r="H1408" s="5"/>
      <c r="I1408" s="103"/>
      <c r="J1408" s="104"/>
      <c r="K1408" s="96"/>
      <c r="L1408" s="96"/>
      <c r="M1408" s="5"/>
      <c r="N1408" s="5"/>
      <c r="O1408" s="5"/>
      <c r="P1408" s="5"/>
      <c r="Q1408" s="5"/>
      <c r="R1408" s="95"/>
    </row>
    <row r="1409" spans="1:18">
      <c r="A1409" s="13"/>
      <c r="B1409" s="95"/>
      <c r="C1409" s="95"/>
      <c r="D1409" s="95"/>
      <c r="E1409" s="5"/>
      <c r="F1409" s="96"/>
      <c r="G1409" s="5"/>
      <c r="H1409" s="5"/>
      <c r="I1409" s="103"/>
      <c r="J1409" s="104"/>
      <c r="K1409" s="96"/>
      <c r="L1409" s="96"/>
      <c r="M1409" s="5"/>
      <c r="N1409" s="5"/>
      <c r="O1409" s="5"/>
      <c r="P1409" s="5"/>
      <c r="Q1409" s="5"/>
      <c r="R1409" s="95"/>
    </row>
    <row r="1410" spans="1:18">
      <c r="A1410" s="13"/>
      <c r="B1410" s="95"/>
      <c r="C1410" s="95"/>
      <c r="D1410" s="95"/>
      <c r="E1410" s="5"/>
      <c r="F1410" s="96"/>
      <c r="G1410" s="5"/>
      <c r="H1410" s="5"/>
      <c r="I1410" s="103"/>
      <c r="J1410" s="104"/>
      <c r="K1410" s="96"/>
      <c r="L1410" s="96"/>
      <c r="M1410" s="5"/>
      <c r="N1410" s="5"/>
      <c r="O1410" s="5"/>
      <c r="P1410" s="5"/>
      <c r="Q1410" s="5"/>
      <c r="R1410" s="95"/>
    </row>
    <row r="1411" spans="1:18">
      <c r="A1411" s="13"/>
      <c r="B1411" s="95"/>
      <c r="C1411" s="95"/>
      <c r="D1411" s="95"/>
      <c r="E1411" s="5"/>
      <c r="F1411" s="96"/>
      <c r="G1411" s="5"/>
      <c r="H1411" s="5"/>
      <c r="I1411" s="103"/>
      <c r="J1411" s="104"/>
      <c r="K1411" s="96"/>
      <c r="L1411" s="96"/>
      <c r="M1411" s="5"/>
      <c r="N1411" s="5"/>
      <c r="O1411" s="5"/>
      <c r="P1411" s="5"/>
      <c r="Q1411" s="5"/>
      <c r="R1411" s="95"/>
    </row>
    <row r="1412" spans="1:18">
      <c r="A1412" s="13"/>
      <c r="B1412" s="95"/>
      <c r="C1412" s="95"/>
      <c r="D1412" s="95"/>
      <c r="E1412" s="5"/>
      <c r="F1412" s="96"/>
      <c r="G1412" s="5"/>
      <c r="H1412" s="5"/>
      <c r="I1412" s="103"/>
      <c r="J1412" s="104"/>
      <c r="K1412" s="96"/>
      <c r="L1412" s="96"/>
      <c r="M1412" s="5"/>
      <c r="N1412" s="5"/>
      <c r="O1412" s="5"/>
      <c r="P1412" s="5"/>
      <c r="Q1412" s="5"/>
      <c r="R1412" s="95"/>
    </row>
    <row r="1413" spans="1:18">
      <c r="A1413" s="13"/>
      <c r="B1413" s="95"/>
      <c r="C1413" s="95"/>
      <c r="D1413" s="95"/>
      <c r="E1413" s="5"/>
      <c r="F1413" s="96"/>
      <c r="G1413" s="5"/>
      <c r="H1413" s="5"/>
      <c r="I1413" s="103"/>
      <c r="J1413" s="104"/>
      <c r="K1413" s="96"/>
      <c r="L1413" s="96"/>
      <c r="M1413" s="5"/>
      <c r="N1413" s="5"/>
      <c r="O1413" s="5"/>
      <c r="P1413" s="5"/>
      <c r="Q1413" s="5"/>
      <c r="R1413" s="95"/>
    </row>
    <row r="1414" spans="1:18">
      <c r="A1414" s="13"/>
      <c r="B1414" s="95"/>
      <c r="C1414" s="95"/>
      <c r="D1414" s="95"/>
      <c r="E1414" s="5"/>
      <c r="F1414" s="96"/>
      <c r="G1414" s="5"/>
      <c r="H1414" s="5"/>
      <c r="I1414" s="103"/>
      <c r="J1414" s="104"/>
      <c r="K1414" s="96"/>
      <c r="L1414" s="96"/>
      <c r="M1414" s="5"/>
      <c r="N1414" s="5"/>
      <c r="O1414" s="5"/>
      <c r="P1414" s="5"/>
      <c r="Q1414" s="5"/>
      <c r="R1414" s="95"/>
    </row>
    <row r="1415" spans="1:18">
      <c r="A1415" s="13"/>
      <c r="B1415" s="95"/>
      <c r="C1415" s="95"/>
      <c r="D1415" s="95"/>
      <c r="E1415" s="5"/>
      <c r="F1415" s="96"/>
      <c r="G1415" s="5"/>
      <c r="H1415" s="5"/>
      <c r="I1415" s="103"/>
      <c r="J1415" s="104"/>
      <c r="K1415" s="96"/>
      <c r="L1415" s="96"/>
      <c r="M1415" s="5"/>
      <c r="N1415" s="5"/>
      <c r="O1415" s="5"/>
      <c r="P1415" s="5"/>
      <c r="Q1415" s="5"/>
      <c r="R1415" s="95"/>
    </row>
    <row r="1416" spans="1:18">
      <c r="A1416" s="13"/>
      <c r="B1416" s="95"/>
      <c r="C1416" s="95"/>
      <c r="D1416" s="95"/>
      <c r="E1416" s="5"/>
      <c r="F1416" s="96"/>
      <c r="G1416" s="5"/>
      <c r="H1416" s="5"/>
      <c r="I1416" s="103"/>
      <c r="J1416" s="104"/>
      <c r="K1416" s="96"/>
      <c r="L1416" s="96"/>
      <c r="M1416" s="5"/>
      <c r="N1416" s="5"/>
      <c r="O1416" s="5"/>
      <c r="P1416" s="5"/>
      <c r="Q1416" s="5"/>
      <c r="R1416" s="95"/>
    </row>
    <row r="1417" spans="1:18">
      <c r="A1417" s="13"/>
      <c r="B1417" s="95"/>
      <c r="C1417" s="95"/>
      <c r="D1417" s="95"/>
      <c r="E1417" s="5"/>
      <c r="F1417" s="96"/>
      <c r="G1417" s="5"/>
      <c r="H1417" s="5"/>
      <c r="I1417" s="103"/>
      <c r="J1417" s="104"/>
      <c r="K1417" s="96"/>
      <c r="L1417" s="96"/>
      <c r="M1417" s="5"/>
      <c r="N1417" s="5"/>
      <c r="O1417" s="5"/>
      <c r="P1417" s="5"/>
      <c r="Q1417" s="5"/>
      <c r="R1417" s="95"/>
    </row>
    <row r="1418" spans="1:18">
      <c r="A1418" s="13"/>
      <c r="B1418" s="95"/>
      <c r="C1418" s="95"/>
      <c r="D1418" s="95"/>
      <c r="E1418" s="5"/>
      <c r="F1418" s="96"/>
      <c r="G1418" s="5"/>
      <c r="H1418" s="5"/>
      <c r="I1418" s="103"/>
      <c r="J1418" s="104"/>
      <c r="K1418" s="96"/>
      <c r="L1418" s="96"/>
      <c r="M1418" s="5"/>
      <c r="N1418" s="5"/>
      <c r="O1418" s="5"/>
      <c r="P1418" s="5"/>
      <c r="Q1418" s="5"/>
      <c r="R1418" s="95"/>
    </row>
    <row r="1419" spans="1:18">
      <c r="A1419" s="13"/>
      <c r="B1419" s="95"/>
      <c r="C1419" s="95"/>
      <c r="D1419" s="95"/>
      <c r="E1419" s="5"/>
      <c r="F1419" s="96"/>
      <c r="G1419" s="5"/>
      <c r="H1419" s="5"/>
      <c r="I1419" s="103"/>
      <c r="J1419" s="104"/>
      <c r="K1419" s="96"/>
      <c r="L1419" s="96"/>
      <c r="M1419" s="5"/>
      <c r="N1419" s="5"/>
      <c r="O1419" s="5"/>
      <c r="P1419" s="5"/>
      <c r="Q1419" s="5"/>
      <c r="R1419" s="95"/>
    </row>
    <row r="1420" spans="1:18">
      <c r="A1420" s="13"/>
      <c r="B1420" s="95"/>
      <c r="C1420" s="95"/>
      <c r="D1420" s="95"/>
      <c r="E1420" s="5"/>
      <c r="F1420" s="96"/>
      <c r="G1420" s="5"/>
      <c r="H1420" s="5"/>
      <c r="I1420" s="103"/>
      <c r="J1420" s="104"/>
      <c r="K1420" s="96"/>
      <c r="L1420" s="96"/>
      <c r="M1420" s="5"/>
      <c r="N1420" s="5"/>
      <c r="O1420" s="5"/>
      <c r="P1420" s="5"/>
      <c r="Q1420" s="5"/>
      <c r="R1420" s="95"/>
    </row>
    <row r="1421" spans="1:18">
      <c r="A1421" s="13"/>
      <c r="B1421" s="95"/>
      <c r="C1421" s="95"/>
      <c r="D1421" s="95"/>
      <c r="E1421" s="5"/>
      <c r="F1421" s="96"/>
      <c r="G1421" s="5"/>
      <c r="H1421" s="5"/>
      <c r="I1421" s="103"/>
      <c r="J1421" s="104"/>
      <c r="K1421" s="96"/>
      <c r="L1421" s="96"/>
      <c r="M1421" s="5"/>
      <c r="N1421" s="5"/>
      <c r="O1421" s="5"/>
      <c r="P1421" s="5"/>
      <c r="Q1421" s="5"/>
      <c r="R1421" s="95"/>
    </row>
    <row r="1422" spans="1:18">
      <c r="A1422" s="13"/>
      <c r="B1422" s="95"/>
      <c r="C1422" s="95"/>
      <c r="D1422" s="95"/>
      <c r="E1422" s="5"/>
      <c r="F1422" s="96"/>
      <c r="G1422" s="5"/>
      <c r="H1422" s="5"/>
      <c r="I1422" s="103"/>
      <c r="J1422" s="104"/>
      <c r="K1422" s="96"/>
      <c r="L1422" s="96"/>
      <c r="M1422" s="5"/>
      <c r="N1422" s="5"/>
      <c r="O1422" s="5"/>
      <c r="P1422" s="5"/>
      <c r="Q1422" s="5"/>
      <c r="R1422" s="95"/>
    </row>
    <row r="1423" spans="1:18">
      <c r="A1423" s="13"/>
      <c r="B1423" s="95"/>
      <c r="C1423" s="95"/>
      <c r="D1423" s="95"/>
      <c r="E1423" s="5"/>
      <c r="F1423" s="96"/>
      <c r="G1423" s="5"/>
      <c r="H1423" s="5"/>
      <c r="I1423" s="103"/>
      <c r="J1423" s="104"/>
      <c r="K1423" s="96"/>
      <c r="L1423" s="96"/>
      <c r="M1423" s="5"/>
      <c r="N1423" s="5"/>
      <c r="O1423" s="5"/>
      <c r="P1423" s="5"/>
      <c r="Q1423" s="5"/>
      <c r="R1423" s="95"/>
    </row>
    <row r="1424" spans="1:18">
      <c r="A1424" s="13"/>
      <c r="B1424" s="95"/>
      <c r="C1424" s="95"/>
      <c r="D1424" s="95"/>
      <c r="E1424" s="5"/>
      <c r="F1424" s="96"/>
      <c r="G1424" s="5"/>
      <c r="H1424" s="5"/>
      <c r="I1424" s="103"/>
      <c r="J1424" s="104"/>
      <c r="K1424" s="96"/>
      <c r="L1424" s="96"/>
      <c r="M1424" s="5"/>
      <c r="N1424" s="5"/>
      <c r="O1424" s="5"/>
      <c r="P1424" s="5"/>
      <c r="Q1424" s="5"/>
      <c r="R1424" s="95"/>
    </row>
    <row r="1425" spans="1:18">
      <c r="A1425" s="13"/>
      <c r="B1425" s="95"/>
      <c r="C1425" s="95"/>
      <c r="D1425" s="95"/>
      <c r="E1425" s="5"/>
      <c r="F1425" s="96"/>
      <c r="G1425" s="5"/>
      <c r="H1425" s="5"/>
      <c r="I1425" s="103"/>
      <c r="J1425" s="104"/>
      <c r="K1425" s="96"/>
      <c r="L1425" s="96"/>
      <c r="M1425" s="5"/>
      <c r="N1425" s="5"/>
      <c r="O1425" s="5"/>
      <c r="P1425" s="5"/>
      <c r="Q1425" s="5"/>
      <c r="R1425" s="95"/>
    </row>
    <row r="1426" spans="1:18">
      <c r="A1426" s="13"/>
      <c r="B1426" s="95"/>
      <c r="C1426" s="95"/>
      <c r="D1426" s="95"/>
      <c r="E1426" s="5"/>
      <c r="F1426" s="96"/>
      <c r="G1426" s="5"/>
      <c r="H1426" s="5"/>
      <c r="I1426" s="103"/>
      <c r="J1426" s="104"/>
      <c r="K1426" s="96"/>
      <c r="L1426" s="96"/>
      <c r="M1426" s="5"/>
      <c r="N1426" s="5"/>
      <c r="O1426" s="5"/>
      <c r="P1426" s="5"/>
      <c r="Q1426" s="5"/>
      <c r="R1426" s="95"/>
    </row>
    <row r="1427" spans="1:18">
      <c r="A1427" s="13"/>
      <c r="B1427" s="95"/>
      <c r="C1427" s="95"/>
      <c r="D1427" s="95"/>
      <c r="E1427" s="5"/>
      <c r="F1427" s="96"/>
      <c r="G1427" s="5"/>
      <c r="H1427" s="5"/>
      <c r="I1427" s="103"/>
      <c r="J1427" s="104"/>
      <c r="K1427" s="96"/>
      <c r="L1427" s="96"/>
      <c r="M1427" s="5"/>
      <c r="N1427" s="5"/>
      <c r="O1427" s="5"/>
      <c r="P1427" s="5"/>
      <c r="Q1427" s="5"/>
      <c r="R1427" s="95"/>
    </row>
    <row r="1428" spans="1:18">
      <c r="A1428" s="13"/>
      <c r="B1428" s="95"/>
      <c r="C1428" s="95"/>
      <c r="D1428" s="95"/>
      <c r="E1428" s="5"/>
      <c r="F1428" s="96"/>
      <c r="G1428" s="5"/>
      <c r="H1428" s="5"/>
      <c r="I1428" s="103"/>
      <c r="J1428" s="104"/>
      <c r="K1428" s="96"/>
      <c r="L1428" s="96"/>
      <c r="M1428" s="5"/>
      <c r="N1428" s="5"/>
      <c r="O1428" s="5"/>
      <c r="P1428" s="5"/>
      <c r="Q1428" s="5"/>
      <c r="R1428" s="95"/>
    </row>
    <row r="1429" spans="1:18">
      <c r="A1429" s="13"/>
      <c r="B1429" s="95"/>
      <c r="C1429" s="95"/>
      <c r="D1429" s="95"/>
      <c r="E1429" s="5"/>
      <c r="F1429" s="96"/>
      <c r="G1429" s="5"/>
      <c r="H1429" s="5"/>
      <c r="I1429" s="103"/>
      <c r="J1429" s="104"/>
      <c r="K1429" s="96"/>
      <c r="L1429" s="96"/>
      <c r="M1429" s="5"/>
      <c r="N1429" s="5"/>
      <c r="O1429" s="5"/>
      <c r="P1429" s="5"/>
      <c r="Q1429" s="5"/>
      <c r="R1429" s="95"/>
    </row>
    <row r="1430" spans="1:18">
      <c r="A1430" s="13"/>
      <c r="B1430" s="95"/>
      <c r="C1430" s="95"/>
      <c r="D1430" s="95"/>
      <c r="E1430" s="5"/>
      <c r="F1430" s="96"/>
      <c r="G1430" s="5"/>
      <c r="H1430" s="5"/>
      <c r="I1430" s="103"/>
      <c r="J1430" s="104"/>
      <c r="K1430" s="96"/>
      <c r="L1430" s="96"/>
      <c r="M1430" s="5"/>
      <c r="N1430" s="5"/>
      <c r="O1430" s="5"/>
      <c r="P1430" s="5"/>
      <c r="Q1430" s="5"/>
      <c r="R1430" s="95"/>
    </row>
    <row r="1431" spans="1:18">
      <c r="A1431" s="13"/>
      <c r="B1431" s="95"/>
      <c r="C1431" s="95"/>
      <c r="D1431" s="95"/>
      <c r="E1431" s="5"/>
      <c r="F1431" s="96"/>
      <c r="G1431" s="5"/>
      <c r="H1431" s="5"/>
      <c r="I1431" s="103"/>
      <c r="J1431" s="104"/>
      <c r="K1431" s="96"/>
      <c r="L1431" s="96"/>
      <c r="M1431" s="5"/>
      <c r="N1431" s="5"/>
      <c r="O1431" s="5"/>
      <c r="P1431" s="5"/>
      <c r="Q1431" s="5"/>
      <c r="R1431" s="95"/>
    </row>
    <row r="1432" spans="1:18">
      <c r="A1432" s="13"/>
      <c r="B1432" s="95"/>
      <c r="C1432" s="95"/>
      <c r="D1432" s="95"/>
      <c r="E1432" s="5"/>
      <c r="F1432" s="96"/>
      <c r="G1432" s="5"/>
      <c r="H1432" s="5"/>
      <c r="I1432" s="103"/>
      <c r="J1432" s="104"/>
      <c r="K1432" s="96"/>
      <c r="L1432" s="96"/>
      <c r="M1432" s="5"/>
      <c r="N1432" s="5"/>
      <c r="O1432" s="5"/>
      <c r="P1432" s="5"/>
      <c r="Q1432" s="5"/>
      <c r="R1432" s="95"/>
    </row>
    <row r="1433" spans="1:18">
      <c r="A1433" s="13"/>
      <c r="B1433" s="95"/>
      <c r="C1433" s="95"/>
      <c r="D1433" s="95"/>
      <c r="E1433" s="5"/>
      <c r="F1433" s="96"/>
      <c r="G1433" s="5"/>
      <c r="H1433" s="5"/>
      <c r="I1433" s="103"/>
      <c r="J1433" s="104"/>
      <c r="K1433" s="96"/>
      <c r="L1433" s="96"/>
      <c r="M1433" s="5"/>
      <c r="N1433" s="5"/>
      <c r="O1433" s="5"/>
      <c r="P1433" s="5"/>
      <c r="Q1433" s="5"/>
      <c r="R1433" s="95"/>
    </row>
    <row r="1434" spans="1:18">
      <c r="A1434" s="13"/>
      <c r="B1434" s="95"/>
      <c r="C1434" s="95"/>
      <c r="D1434" s="95"/>
      <c r="E1434" s="5"/>
      <c r="F1434" s="96"/>
      <c r="G1434" s="5"/>
      <c r="H1434" s="5"/>
      <c r="I1434" s="103"/>
      <c r="J1434" s="104"/>
      <c r="K1434" s="96"/>
      <c r="L1434" s="96"/>
      <c r="M1434" s="5"/>
      <c r="N1434" s="5"/>
      <c r="O1434" s="5"/>
      <c r="P1434" s="5"/>
      <c r="Q1434" s="5"/>
      <c r="R1434" s="95"/>
    </row>
    <row r="1435" spans="1:18">
      <c r="A1435" s="13"/>
      <c r="B1435" s="95"/>
      <c r="C1435" s="95"/>
      <c r="D1435" s="95"/>
      <c r="E1435" s="5"/>
      <c r="F1435" s="96"/>
      <c r="G1435" s="5"/>
      <c r="H1435" s="5"/>
      <c r="I1435" s="103"/>
      <c r="J1435" s="104"/>
      <c r="K1435" s="96"/>
      <c r="L1435" s="96"/>
      <c r="M1435" s="5"/>
      <c r="N1435" s="5"/>
      <c r="O1435" s="5"/>
      <c r="P1435" s="5"/>
      <c r="Q1435" s="5"/>
      <c r="R1435" s="95"/>
    </row>
    <row r="1436" spans="1:18">
      <c r="A1436" s="13"/>
      <c r="B1436" s="95"/>
      <c r="C1436" s="95"/>
      <c r="D1436" s="95"/>
      <c r="E1436" s="5"/>
      <c r="F1436" s="96"/>
      <c r="G1436" s="5"/>
      <c r="H1436" s="5"/>
      <c r="I1436" s="103"/>
      <c r="J1436" s="104"/>
      <c r="K1436" s="96"/>
      <c r="L1436" s="96"/>
      <c r="M1436" s="5"/>
      <c r="N1436" s="5"/>
      <c r="O1436" s="5"/>
      <c r="P1436" s="5"/>
      <c r="Q1436" s="5"/>
      <c r="R1436" s="95"/>
    </row>
    <row r="1437" spans="1:18">
      <c r="A1437" s="13"/>
      <c r="B1437" s="95"/>
      <c r="C1437" s="95"/>
      <c r="D1437" s="95"/>
      <c r="E1437" s="5"/>
      <c r="F1437" s="96"/>
      <c r="G1437" s="5"/>
      <c r="H1437" s="5"/>
      <c r="I1437" s="103"/>
      <c r="J1437" s="104"/>
      <c r="K1437" s="96"/>
      <c r="L1437" s="96"/>
      <c r="M1437" s="5"/>
      <c r="N1437" s="5"/>
      <c r="O1437" s="5"/>
      <c r="P1437" s="5"/>
      <c r="Q1437" s="5"/>
      <c r="R1437" s="95"/>
    </row>
    <row r="1438" spans="1:18">
      <c r="A1438" s="13"/>
      <c r="B1438" s="95"/>
      <c r="C1438" s="95"/>
      <c r="D1438" s="95"/>
      <c r="E1438" s="5"/>
      <c r="F1438" s="96"/>
      <c r="G1438" s="5"/>
      <c r="H1438" s="5"/>
      <c r="I1438" s="103"/>
      <c r="J1438" s="104"/>
      <c r="K1438" s="96"/>
      <c r="L1438" s="96"/>
      <c r="M1438" s="5"/>
      <c r="N1438" s="5"/>
      <c r="O1438" s="5"/>
      <c r="P1438" s="5"/>
      <c r="Q1438" s="5"/>
      <c r="R1438" s="95"/>
    </row>
    <row r="1439" spans="1:18">
      <c r="A1439" s="13"/>
      <c r="B1439" s="95"/>
      <c r="C1439" s="95"/>
      <c r="D1439" s="95"/>
      <c r="E1439" s="5"/>
      <c r="F1439" s="96"/>
      <c r="G1439" s="5"/>
      <c r="H1439" s="5"/>
      <c r="I1439" s="103"/>
      <c r="J1439" s="104"/>
      <c r="K1439" s="96"/>
      <c r="L1439" s="96"/>
      <c r="M1439" s="5"/>
      <c r="N1439" s="5"/>
      <c r="O1439" s="5"/>
      <c r="P1439" s="5"/>
      <c r="Q1439" s="5"/>
      <c r="R1439" s="95"/>
    </row>
    <row r="1440" spans="1:18">
      <c r="A1440" s="13"/>
      <c r="B1440" s="95"/>
      <c r="C1440" s="95"/>
      <c r="D1440" s="95"/>
      <c r="E1440" s="5"/>
      <c r="F1440" s="96"/>
      <c r="G1440" s="5"/>
      <c r="H1440" s="5"/>
      <c r="I1440" s="103"/>
      <c r="J1440" s="104"/>
      <c r="K1440" s="96"/>
      <c r="L1440" s="96"/>
      <c r="M1440" s="5"/>
      <c r="N1440" s="5"/>
      <c r="O1440" s="5"/>
      <c r="P1440" s="5"/>
      <c r="Q1440" s="5"/>
      <c r="R1440" s="95"/>
    </row>
    <row r="1441" spans="1:18">
      <c r="A1441" s="13"/>
      <c r="B1441" s="95"/>
      <c r="C1441" s="95"/>
      <c r="D1441" s="95"/>
      <c r="E1441" s="5"/>
      <c r="F1441" s="96"/>
      <c r="G1441" s="5"/>
      <c r="H1441" s="5"/>
      <c r="I1441" s="103"/>
      <c r="J1441" s="104"/>
      <c r="K1441" s="96"/>
      <c r="L1441" s="96"/>
      <c r="M1441" s="5"/>
      <c r="N1441" s="5"/>
      <c r="O1441" s="5"/>
      <c r="P1441" s="5"/>
      <c r="Q1441" s="5"/>
      <c r="R1441" s="95"/>
    </row>
    <row r="1442" spans="1:18">
      <c r="A1442" s="13"/>
      <c r="B1442" s="95"/>
      <c r="C1442" s="95"/>
      <c r="D1442" s="95"/>
      <c r="E1442" s="5"/>
      <c r="F1442" s="96"/>
      <c r="G1442" s="5"/>
      <c r="H1442" s="5"/>
      <c r="I1442" s="103"/>
      <c r="J1442" s="104"/>
      <c r="K1442" s="96"/>
      <c r="L1442" s="96"/>
      <c r="M1442" s="5"/>
      <c r="N1442" s="5"/>
      <c r="O1442" s="5"/>
      <c r="P1442" s="5"/>
      <c r="Q1442" s="5"/>
      <c r="R1442" s="95"/>
    </row>
    <row r="1443" spans="1:18">
      <c r="A1443" s="13"/>
      <c r="B1443" s="95"/>
      <c r="C1443" s="95"/>
      <c r="D1443" s="95"/>
      <c r="E1443" s="5"/>
      <c r="F1443" s="96"/>
      <c r="G1443" s="5"/>
      <c r="H1443" s="5"/>
      <c r="I1443" s="103"/>
      <c r="J1443" s="104"/>
      <c r="K1443" s="96"/>
      <c r="L1443" s="96"/>
      <c r="M1443" s="5"/>
      <c r="N1443" s="5"/>
      <c r="O1443" s="5"/>
      <c r="P1443" s="5"/>
      <c r="Q1443" s="5"/>
      <c r="R1443" s="95"/>
    </row>
    <row r="1444" spans="1:18">
      <c r="A1444" s="13"/>
      <c r="B1444" s="95"/>
      <c r="C1444" s="95"/>
      <c r="D1444" s="95"/>
      <c r="E1444" s="5"/>
      <c r="F1444" s="96"/>
      <c r="G1444" s="5"/>
      <c r="H1444" s="5"/>
      <c r="I1444" s="103"/>
      <c r="J1444" s="104"/>
      <c r="K1444" s="96"/>
      <c r="L1444" s="96"/>
      <c r="M1444" s="5"/>
      <c r="N1444" s="5"/>
      <c r="O1444" s="5"/>
      <c r="P1444" s="5"/>
      <c r="Q1444" s="5"/>
      <c r="R1444" s="95"/>
    </row>
    <row r="1445" spans="1:18">
      <c r="A1445" s="13"/>
      <c r="B1445" s="95"/>
      <c r="C1445" s="95"/>
      <c r="D1445" s="95"/>
      <c r="E1445" s="5"/>
      <c r="F1445" s="96"/>
      <c r="G1445" s="5"/>
      <c r="H1445" s="5"/>
      <c r="I1445" s="103"/>
      <c r="J1445" s="104"/>
      <c r="K1445" s="96"/>
      <c r="L1445" s="96"/>
      <c r="M1445" s="5"/>
      <c r="N1445" s="5"/>
      <c r="O1445" s="5"/>
      <c r="P1445" s="5"/>
      <c r="Q1445" s="5"/>
      <c r="R1445" s="95"/>
    </row>
    <row r="1446" spans="1:18">
      <c r="A1446" s="13"/>
      <c r="B1446" s="95"/>
      <c r="C1446" s="95"/>
      <c r="D1446" s="95"/>
      <c r="E1446" s="5"/>
      <c r="F1446" s="96"/>
      <c r="G1446" s="5"/>
      <c r="H1446" s="5"/>
      <c r="I1446" s="103"/>
      <c r="J1446" s="104"/>
      <c r="K1446" s="96"/>
      <c r="L1446" s="96"/>
      <c r="M1446" s="5"/>
      <c r="N1446" s="5"/>
      <c r="O1446" s="5"/>
      <c r="P1446" s="5"/>
      <c r="Q1446" s="5"/>
      <c r="R1446" s="95"/>
    </row>
    <row r="1447" spans="1:18">
      <c r="A1447" s="13"/>
      <c r="B1447" s="95"/>
      <c r="C1447" s="95"/>
      <c r="D1447" s="95"/>
      <c r="E1447" s="5"/>
      <c r="F1447" s="96"/>
      <c r="G1447" s="5"/>
      <c r="H1447" s="5"/>
      <c r="I1447" s="103"/>
      <c r="J1447" s="104"/>
      <c r="K1447" s="96"/>
      <c r="L1447" s="96"/>
      <c r="M1447" s="5"/>
      <c r="N1447" s="5"/>
      <c r="O1447" s="5"/>
      <c r="P1447" s="5"/>
      <c r="Q1447" s="5"/>
      <c r="R1447" s="95"/>
    </row>
    <row r="1448" spans="1:18">
      <c r="A1448" s="13"/>
      <c r="B1448" s="95"/>
      <c r="C1448" s="95"/>
      <c r="D1448" s="95"/>
      <c r="E1448" s="5"/>
      <c r="F1448" s="96"/>
      <c r="G1448" s="5"/>
      <c r="H1448" s="5"/>
      <c r="I1448" s="103"/>
      <c r="J1448" s="104"/>
      <c r="K1448" s="96"/>
      <c r="L1448" s="96"/>
      <c r="M1448" s="5"/>
      <c r="N1448" s="5"/>
      <c r="O1448" s="5"/>
      <c r="P1448" s="5"/>
      <c r="Q1448" s="5"/>
      <c r="R1448" s="95"/>
    </row>
    <row r="1449" spans="1:18">
      <c r="A1449" s="13"/>
      <c r="B1449" s="95"/>
      <c r="C1449" s="95"/>
      <c r="D1449" s="95"/>
      <c r="E1449" s="5"/>
      <c r="F1449" s="96"/>
      <c r="G1449" s="5"/>
      <c r="H1449" s="5"/>
      <c r="I1449" s="103"/>
      <c r="J1449" s="104"/>
      <c r="K1449" s="96"/>
      <c r="L1449" s="96"/>
      <c r="M1449" s="5"/>
      <c r="N1449" s="5"/>
      <c r="O1449" s="5"/>
      <c r="P1449" s="5"/>
      <c r="Q1449" s="5"/>
      <c r="R1449" s="95"/>
    </row>
    <row r="1450" spans="1:18">
      <c r="A1450" s="13"/>
      <c r="B1450" s="95"/>
      <c r="C1450" s="95"/>
      <c r="D1450" s="95"/>
      <c r="E1450" s="5"/>
      <c r="F1450" s="96"/>
      <c r="G1450" s="5"/>
      <c r="H1450" s="5"/>
      <c r="I1450" s="103"/>
      <c r="J1450" s="104"/>
      <c r="K1450" s="96"/>
      <c r="L1450" s="96"/>
      <c r="M1450" s="5"/>
      <c r="N1450" s="5"/>
      <c r="O1450" s="5"/>
      <c r="P1450" s="5"/>
      <c r="Q1450" s="5"/>
      <c r="R1450" s="95"/>
    </row>
    <row r="1451" spans="1:18">
      <c r="A1451" s="13"/>
      <c r="B1451" s="95"/>
      <c r="C1451" s="95"/>
      <c r="D1451" s="95"/>
      <c r="E1451" s="5"/>
      <c r="F1451" s="96"/>
      <c r="G1451" s="5"/>
      <c r="H1451" s="5"/>
      <c r="I1451" s="103"/>
      <c r="J1451" s="104"/>
      <c r="K1451" s="96"/>
      <c r="L1451" s="96"/>
      <c r="M1451" s="5"/>
      <c r="N1451" s="5"/>
      <c r="O1451" s="5"/>
      <c r="P1451" s="5"/>
      <c r="Q1451" s="5"/>
      <c r="R1451" s="95"/>
    </row>
    <row r="1452" spans="1:18">
      <c r="A1452" s="13"/>
      <c r="B1452" s="95"/>
      <c r="C1452" s="95"/>
      <c r="D1452" s="95"/>
      <c r="E1452" s="5"/>
      <c r="F1452" s="96"/>
      <c r="G1452" s="5"/>
      <c r="H1452" s="5"/>
      <c r="I1452" s="103"/>
      <c r="J1452" s="104"/>
      <c r="K1452" s="96"/>
      <c r="L1452" s="96"/>
      <c r="M1452" s="5"/>
      <c r="N1452" s="5"/>
      <c r="O1452" s="5"/>
      <c r="P1452" s="5"/>
      <c r="Q1452" s="5"/>
      <c r="R1452" s="95"/>
    </row>
    <row r="1453" spans="1:18">
      <c r="A1453" s="13"/>
      <c r="B1453" s="95"/>
      <c r="C1453" s="95"/>
      <c r="D1453" s="95"/>
      <c r="E1453" s="5"/>
      <c r="F1453" s="96"/>
      <c r="G1453" s="5"/>
      <c r="H1453" s="5"/>
      <c r="I1453" s="103"/>
      <c r="J1453" s="104"/>
      <c r="K1453" s="96"/>
      <c r="L1453" s="96"/>
      <c r="M1453" s="5"/>
      <c r="N1453" s="5"/>
      <c r="O1453" s="5"/>
      <c r="P1453" s="5"/>
      <c r="Q1453" s="5"/>
      <c r="R1453" s="95"/>
    </row>
    <row r="1454" spans="1:18">
      <c r="A1454" s="13"/>
      <c r="B1454" s="95"/>
      <c r="C1454" s="95"/>
      <c r="D1454" s="95"/>
      <c r="E1454" s="5"/>
      <c r="F1454" s="96"/>
      <c r="G1454" s="5"/>
      <c r="H1454" s="5"/>
      <c r="I1454" s="103"/>
      <c r="J1454" s="104"/>
      <c r="K1454" s="96"/>
      <c r="L1454" s="96"/>
      <c r="M1454" s="5"/>
      <c r="N1454" s="5"/>
      <c r="O1454" s="5"/>
      <c r="P1454" s="5"/>
      <c r="Q1454" s="5"/>
      <c r="R1454" s="95"/>
    </row>
    <row r="1455" spans="1:18">
      <c r="A1455" s="13"/>
      <c r="B1455" s="95"/>
      <c r="C1455" s="95"/>
      <c r="D1455" s="95"/>
      <c r="E1455" s="5"/>
      <c r="F1455" s="96"/>
      <c r="G1455" s="5"/>
      <c r="H1455" s="5"/>
      <c r="I1455" s="103"/>
      <c r="J1455" s="104"/>
      <c r="K1455" s="96"/>
      <c r="L1455" s="96"/>
      <c r="M1455" s="5"/>
      <c r="N1455" s="5"/>
      <c r="O1455" s="5"/>
      <c r="P1455" s="5"/>
      <c r="Q1455" s="5"/>
      <c r="R1455" s="95"/>
    </row>
    <row r="1456" spans="1:18">
      <c r="A1456" s="13"/>
      <c r="B1456" s="95"/>
      <c r="C1456" s="95"/>
      <c r="D1456" s="95"/>
      <c r="E1456" s="5"/>
      <c r="F1456" s="96"/>
      <c r="G1456" s="5"/>
      <c r="H1456" s="5"/>
      <c r="I1456" s="103"/>
      <c r="J1456" s="104"/>
      <c r="K1456" s="96"/>
      <c r="L1456" s="96"/>
      <c r="M1456" s="5"/>
      <c r="N1456" s="5"/>
      <c r="O1456" s="5"/>
      <c r="P1456" s="5"/>
      <c r="Q1456" s="5"/>
      <c r="R1456" s="95"/>
    </row>
    <row r="1457" spans="1:18">
      <c r="A1457" s="13"/>
      <c r="B1457" s="95"/>
      <c r="C1457" s="95"/>
      <c r="D1457" s="95"/>
      <c r="E1457" s="5"/>
      <c r="F1457" s="96"/>
      <c r="G1457" s="5"/>
      <c r="H1457" s="5"/>
      <c r="I1457" s="103"/>
      <c r="J1457" s="104"/>
      <c r="K1457" s="96"/>
      <c r="L1457" s="96"/>
      <c r="M1457" s="5"/>
      <c r="N1457" s="5"/>
      <c r="O1457" s="5"/>
      <c r="P1457" s="5"/>
      <c r="Q1457" s="5"/>
      <c r="R1457" s="95"/>
    </row>
    <row r="1458" spans="1:18">
      <c r="A1458" s="13"/>
      <c r="B1458" s="95"/>
      <c r="C1458" s="95"/>
      <c r="D1458" s="95"/>
      <c r="E1458" s="5"/>
      <c r="F1458" s="96"/>
      <c r="G1458" s="5"/>
      <c r="H1458" s="5"/>
      <c r="I1458" s="103"/>
      <c r="J1458" s="104"/>
      <c r="K1458" s="96"/>
      <c r="L1458" s="96"/>
      <c r="M1458" s="5"/>
      <c r="N1458" s="5"/>
      <c r="O1458" s="5"/>
      <c r="P1458" s="5"/>
      <c r="Q1458" s="5"/>
      <c r="R1458" s="95"/>
    </row>
    <row r="1459" spans="1:18">
      <c r="A1459" s="13"/>
      <c r="B1459" s="95"/>
      <c r="C1459" s="95"/>
      <c r="D1459" s="95"/>
      <c r="E1459" s="5"/>
      <c r="F1459" s="96"/>
      <c r="G1459" s="5"/>
      <c r="H1459" s="5"/>
      <c r="I1459" s="103"/>
      <c r="J1459" s="104"/>
      <c r="K1459" s="96"/>
      <c r="L1459" s="96"/>
      <c r="M1459" s="5"/>
      <c r="N1459" s="5"/>
      <c r="O1459" s="5"/>
      <c r="P1459" s="5"/>
      <c r="Q1459" s="5"/>
      <c r="R1459" s="95"/>
    </row>
    <row r="1460" spans="1:18">
      <c r="A1460" s="13"/>
      <c r="B1460" s="95"/>
      <c r="C1460" s="95"/>
      <c r="D1460" s="95"/>
      <c r="E1460" s="5"/>
      <c r="F1460" s="96"/>
      <c r="G1460" s="5"/>
      <c r="H1460" s="5"/>
      <c r="I1460" s="103"/>
      <c r="J1460" s="104"/>
      <c r="K1460" s="96"/>
      <c r="L1460" s="96"/>
      <c r="M1460" s="5"/>
      <c r="N1460" s="5"/>
      <c r="O1460" s="5"/>
      <c r="P1460" s="5"/>
      <c r="Q1460" s="5"/>
      <c r="R1460" s="95"/>
    </row>
    <row r="1461" spans="1:18">
      <c r="A1461" s="13"/>
      <c r="B1461" s="95"/>
      <c r="C1461" s="95"/>
      <c r="D1461" s="95"/>
      <c r="E1461" s="5"/>
      <c r="F1461" s="96"/>
      <c r="G1461" s="5"/>
      <c r="H1461" s="5"/>
      <c r="I1461" s="103"/>
      <c r="J1461" s="104"/>
      <c r="K1461" s="96"/>
      <c r="L1461" s="96"/>
      <c r="M1461" s="5"/>
      <c r="N1461" s="5"/>
      <c r="O1461" s="5"/>
      <c r="P1461" s="5"/>
      <c r="Q1461" s="5"/>
      <c r="R1461" s="95"/>
    </row>
    <row r="1462" spans="1:18">
      <c r="A1462" s="13"/>
      <c r="B1462" s="95"/>
      <c r="C1462" s="95"/>
      <c r="D1462" s="95"/>
      <c r="E1462" s="5"/>
      <c r="F1462" s="96"/>
      <c r="G1462" s="5"/>
      <c r="H1462" s="5"/>
      <c r="I1462" s="103"/>
      <c r="J1462" s="104"/>
      <c r="K1462" s="96"/>
      <c r="L1462" s="96"/>
      <c r="M1462" s="5"/>
      <c r="N1462" s="5"/>
      <c r="O1462" s="5"/>
      <c r="P1462" s="5"/>
      <c r="Q1462" s="5"/>
      <c r="R1462" s="95"/>
    </row>
    <row r="1463" spans="1:18">
      <c r="A1463" s="13"/>
      <c r="B1463" s="95"/>
      <c r="C1463" s="95"/>
      <c r="D1463" s="95"/>
      <c r="E1463" s="5"/>
      <c r="F1463" s="96"/>
      <c r="G1463" s="5"/>
      <c r="H1463" s="5"/>
      <c r="I1463" s="103"/>
      <c r="J1463" s="104"/>
      <c r="K1463" s="96"/>
      <c r="L1463" s="96"/>
      <c r="M1463" s="5"/>
      <c r="N1463" s="5"/>
      <c r="O1463" s="5"/>
      <c r="P1463" s="5"/>
      <c r="Q1463" s="5"/>
      <c r="R1463" s="95"/>
    </row>
    <row r="1464" spans="1:18">
      <c r="A1464" s="13"/>
      <c r="B1464" s="95"/>
      <c r="C1464" s="95"/>
      <c r="D1464" s="95"/>
      <c r="E1464" s="5"/>
      <c r="F1464" s="96"/>
      <c r="G1464" s="5"/>
      <c r="H1464" s="5"/>
      <c r="I1464" s="103"/>
      <c r="J1464" s="104"/>
      <c r="K1464" s="96"/>
      <c r="L1464" s="96"/>
      <c r="M1464" s="5"/>
      <c r="N1464" s="5"/>
      <c r="O1464" s="5"/>
      <c r="P1464" s="5"/>
      <c r="Q1464" s="5"/>
      <c r="R1464" s="95"/>
    </row>
    <row r="1465" spans="1:18">
      <c r="A1465" s="13"/>
      <c r="B1465" s="95"/>
      <c r="C1465" s="95"/>
      <c r="D1465" s="95"/>
      <c r="E1465" s="5"/>
      <c r="F1465" s="96"/>
      <c r="G1465" s="5"/>
      <c r="H1465" s="5"/>
      <c r="I1465" s="103"/>
      <c r="J1465" s="104"/>
      <c r="K1465" s="96"/>
      <c r="L1465" s="96"/>
      <c r="M1465" s="5"/>
      <c r="N1465" s="5"/>
      <c r="O1465" s="5"/>
      <c r="P1465" s="5"/>
      <c r="Q1465" s="5"/>
      <c r="R1465" s="95"/>
    </row>
    <row r="1466" spans="1:18">
      <c r="A1466" s="13"/>
      <c r="B1466" s="95"/>
      <c r="C1466" s="95"/>
      <c r="D1466" s="95"/>
      <c r="E1466" s="5"/>
      <c r="F1466" s="96"/>
      <c r="G1466" s="5"/>
      <c r="H1466" s="5"/>
      <c r="I1466" s="103"/>
      <c r="J1466" s="104"/>
      <c r="K1466" s="96"/>
      <c r="L1466" s="96"/>
      <c r="M1466" s="5"/>
      <c r="N1466" s="5"/>
      <c r="O1466" s="5"/>
      <c r="P1466" s="5"/>
      <c r="Q1466" s="5"/>
      <c r="R1466" s="95"/>
    </row>
    <row r="1467" spans="1:18">
      <c r="A1467" s="13"/>
      <c r="B1467" s="95"/>
      <c r="C1467" s="95"/>
      <c r="D1467" s="95"/>
      <c r="E1467" s="5"/>
      <c r="F1467" s="96"/>
      <c r="G1467" s="5"/>
      <c r="H1467" s="5"/>
      <c r="I1467" s="103"/>
      <c r="J1467" s="104"/>
      <c r="K1467" s="96"/>
      <c r="L1467" s="96"/>
      <c r="M1467" s="5"/>
      <c r="N1467" s="5"/>
      <c r="O1467" s="5"/>
      <c r="P1467" s="5"/>
      <c r="Q1467" s="5"/>
      <c r="R1467" s="95"/>
    </row>
    <row r="1468" spans="1:18">
      <c r="A1468" s="13"/>
      <c r="B1468" s="95"/>
      <c r="C1468" s="95"/>
      <c r="D1468" s="95"/>
      <c r="E1468" s="5"/>
      <c r="F1468" s="96"/>
      <c r="G1468" s="5"/>
      <c r="H1468" s="5"/>
      <c r="I1468" s="103"/>
      <c r="J1468" s="104"/>
      <c r="K1468" s="96"/>
      <c r="L1468" s="96"/>
      <c r="M1468" s="5"/>
      <c r="N1468" s="5"/>
      <c r="O1468" s="5"/>
      <c r="P1468" s="5"/>
      <c r="Q1468" s="5"/>
      <c r="R1468" s="95"/>
    </row>
    <row r="1469" spans="1:18">
      <c r="A1469" s="13"/>
      <c r="B1469" s="95"/>
      <c r="C1469" s="95"/>
      <c r="D1469" s="95"/>
      <c r="E1469" s="5"/>
      <c r="F1469" s="96"/>
      <c r="G1469" s="5"/>
      <c r="H1469" s="5"/>
      <c r="I1469" s="103"/>
      <c r="J1469" s="104"/>
      <c r="K1469" s="96"/>
      <c r="L1469" s="96"/>
      <c r="M1469" s="5"/>
      <c r="N1469" s="5"/>
      <c r="O1469" s="5"/>
      <c r="P1469" s="5"/>
      <c r="Q1469" s="5"/>
      <c r="R1469" s="95"/>
    </row>
    <row r="1470" spans="1:18">
      <c r="A1470" s="13"/>
      <c r="B1470" s="95"/>
      <c r="C1470" s="95"/>
      <c r="D1470" s="95"/>
      <c r="E1470" s="5"/>
      <c r="F1470" s="96"/>
      <c r="G1470" s="5"/>
      <c r="H1470" s="5"/>
      <c r="I1470" s="103"/>
      <c r="J1470" s="104"/>
      <c r="K1470" s="96"/>
      <c r="L1470" s="96"/>
      <c r="M1470" s="5"/>
      <c r="N1470" s="5"/>
      <c r="O1470" s="5"/>
      <c r="P1470" s="5"/>
      <c r="Q1470" s="5"/>
      <c r="R1470" s="95"/>
    </row>
    <row r="1471" spans="1:18">
      <c r="A1471" s="13"/>
      <c r="B1471" s="95"/>
      <c r="C1471" s="95"/>
      <c r="D1471" s="95"/>
      <c r="E1471" s="5"/>
      <c r="F1471" s="96"/>
      <c r="G1471" s="5"/>
      <c r="H1471" s="5"/>
      <c r="I1471" s="103"/>
      <c r="J1471" s="104"/>
      <c r="K1471" s="96"/>
      <c r="L1471" s="96"/>
      <c r="M1471" s="5"/>
      <c r="N1471" s="5"/>
      <c r="O1471" s="5"/>
      <c r="P1471" s="5"/>
      <c r="Q1471" s="5"/>
      <c r="R1471" s="95"/>
    </row>
    <row r="1472" spans="1:18">
      <c r="A1472" s="13"/>
      <c r="B1472" s="95"/>
      <c r="C1472" s="95"/>
      <c r="D1472" s="95"/>
      <c r="E1472" s="5"/>
      <c r="F1472" s="96"/>
      <c r="G1472" s="5"/>
      <c r="H1472" s="5"/>
      <c r="I1472" s="103"/>
      <c r="J1472" s="104"/>
      <c r="K1472" s="96"/>
      <c r="L1472" s="96"/>
      <c r="M1472" s="5"/>
      <c r="N1472" s="5"/>
      <c r="O1472" s="5"/>
      <c r="P1472" s="5"/>
      <c r="Q1472" s="5"/>
      <c r="R1472" s="95"/>
    </row>
    <row r="1473" spans="1:18">
      <c r="A1473" s="13"/>
      <c r="B1473" s="95"/>
      <c r="C1473" s="95"/>
      <c r="D1473" s="95"/>
      <c r="E1473" s="5"/>
      <c r="F1473" s="96"/>
      <c r="G1473" s="5"/>
      <c r="H1473" s="5"/>
      <c r="I1473" s="103"/>
      <c r="J1473" s="104"/>
      <c r="K1473" s="96"/>
      <c r="L1473" s="96"/>
      <c r="M1473" s="5"/>
      <c r="N1473" s="5"/>
      <c r="O1473" s="5"/>
      <c r="P1473" s="5"/>
      <c r="Q1473" s="5"/>
      <c r="R1473" s="95"/>
    </row>
    <row r="1474" spans="1:18">
      <c r="A1474" s="13"/>
      <c r="B1474" s="95"/>
      <c r="C1474" s="95"/>
      <c r="D1474" s="95"/>
      <c r="E1474" s="5"/>
      <c r="F1474" s="96"/>
      <c r="G1474" s="5"/>
      <c r="H1474" s="5"/>
      <c r="I1474" s="103"/>
      <c r="J1474" s="104"/>
      <c r="K1474" s="96"/>
      <c r="L1474" s="96"/>
      <c r="M1474" s="5"/>
      <c r="N1474" s="5"/>
      <c r="O1474" s="5"/>
      <c r="P1474" s="5"/>
      <c r="Q1474" s="5"/>
      <c r="R1474" s="95"/>
    </row>
    <row r="1475" spans="1:18">
      <c r="A1475" s="13"/>
      <c r="B1475" s="95"/>
      <c r="C1475" s="95"/>
      <c r="D1475" s="95"/>
      <c r="E1475" s="5"/>
      <c r="F1475" s="96"/>
      <c r="G1475" s="5"/>
      <c r="H1475" s="5"/>
      <c r="I1475" s="103"/>
      <c r="J1475" s="104"/>
      <c r="K1475" s="96"/>
      <c r="L1475" s="96"/>
      <c r="M1475" s="5"/>
      <c r="N1475" s="5"/>
      <c r="O1475" s="5"/>
      <c r="P1475" s="5"/>
      <c r="Q1475" s="5"/>
      <c r="R1475" s="95"/>
    </row>
    <row r="1476" spans="1:18">
      <c r="A1476" s="13"/>
      <c r="B1476" s="95"/>
      <c r="C1476" s="95"/>
      <c r="D1476" s="95"/>
      <c r="E1476" s="5"/>
      <c r="F1476" s="96"/>
      <c r="G1476" s="5"/>
      <c r="H1476" s="5"/>
      <c r="I1476" s="103"/>
      <c r="J1476" s="104"/>
      <c r="K1476" s="96"/>
      <c r="L1476" s="96"/>
      <c r="M1476" s="5"/>
      <c r="N1476" s="5"/>
      <c r="O1476" s="5"/>
      <c r="P1476" s="5"/>
      <c r="Q1476" s="5"/>
      <c r="R1476" s="95"/>
    </row>
    <row r="1477" spans="1:18">
      <c r="A1477" s="13"/>
      <c r="B1477" s="95"/>
      <c r="C1477" s="95"/>
      <c r="D1477" s="95"/>
      <c r="E1477" s="5"/>
      <c r="F1477" s="96"/>
      <c r="G1477" s="5"/>
      <c r="H1477" s="5"/>
      <c r="I1477" s="103"/>
      <c r="J1477" s="104"/>
      <c r="K1477" s="96"/>
      <c r="L1477" s="96"/>
      <c r="M1477" s="5"/>
      <c r="N1477" s="5"/>
      <c r="O1477" s="5"/>
      <c r="P1477" s="5"/>
      <c r="Q1477" s="5"/>
      <c r="R1477" s="95"/>
    </row>
    <row r="1478" spans="1:18">
      <c r="A1478" s="13"/>
      <c r="B1478" s="95"/>
      <c r="C1478" s="95"/>
      <c r="D1478" s="95"/>
      <c r="E1478" s="5"/>
      <c r="F1478" s="96"/>
      <c r="G1478" s="5"/>
      <c r="H1478" s="5"/>
      <c r="I1478" s="103"/>
      <c r="J1478" s="104"/>
      <c r="K1478" s="96"/>
      <c r="L1478" s="96"/>
      <c r="M1478" s="5"/>
      <c r="N1478" s="5"/>
      <c r="O1478" s="5"/>
      <c r="P1478" s="5"/>
      <c r="Q1478" s="5"/>
      <c r="R1478" s="95"/>
    </row>
    <row r="1479" spans="1:18">
      <c r="A1479" s="13"/>
      <c r="B1479" s="95"/>
      <c r="C1479" s="95"/>
      <c r="D1479" s="95"/>
      <c r="E1479" s="5"/>
      <c r="F1479" s="96"/>
      <c r="G1479" s="5"/>
      <c r="H1479" s="5"/>
      <c r="I1479" s="103"/>
      <c r="J1479" s="104"/>
      <c r="K1479" s="96"/>
      <c r="L1479" s="96"/>
      <c r="M1479" s="5"/>
      <c r="N1479" s="5"/>
      <c r="O1479" s="5"/>
      <c r="P1479" s="5"/>
      <c r="Q1479" s="5"/>
      <c r="R1479" s="95"/>
    </row>
    <row r="1480" spans="1:18">
      <c r="A1480" s="13"/>
      <c r="B1480" s="95"/>
      <c r="C1480" s="95"/>
      <c r="D1480" s="95"/>
      <c r="E1480" s="5"/>
      <c r="F1480" s="96"/>
      <c r="G1480" s="5"/>
      <c r="H1480" s="5"/>
      <c r="I1480" s="103"/>
      <c r="J1480" s="104"/>
      <c r="K1480" s="96"/>
      <c r="L1480" s="96"/>
      <c r="M1480" s="5"/>
      <c r="N1480" s="5"/>
      <c r="O1480" s="5"/>
      <c r="P1480" s="5"/>
      <c r="Q1480" s="5"/>
      <c r="R1480" s="95"/>
    </row>
    <row r="1481" spans="1:18">
      <c r="A1481" s="13"/>
      <c r="B1481" s="95"/>
      <c r="C1481" s="95"/>
      <c r="D1481" s="95"/>
      <c r="E1481" s="5"/>
      <c r="F1481" s="96"/>
      <c r="G1481" s="5"/>
      <c r="H1481" s="5"/>
      <c r="I1481" s="103"/>
      <c r="J1481" s="104"/>
      <c r="K1481" s="96"/>
      <c r="L1481" s="96"/>
      <c r="M1481" s="5"/>
      <c r="N1481" s="5"/>
      <c r="O1481" s="5"/>
      <c r="P1481" s="5"/>
      <c r="Q1481" s="5"/>
      <c r="R1481" s="95"/>
    </row>
    <row r="1482" spans="1:18">
      <c r="A1482" s="13"/>
      <c r="B1482" s="95"/>
      <c r="C1482" s="95"/>
      <c r="D1482" s="95"/>
      <c r="E1482" s="5"/>
      <c r="F1482" s="96"/>
      <c r="G1482" s="5"/>
      <c r="H1482" s="5"/>
      <c r="I1482" s="103"/>
      <c r="J1482" s="104"/>
      <c r="K1482" s="96"/>
      <c r="L1482" s="96"/>
      <c r="M1482" s="5"/>
      <c r="N1482" s="5"/>
      <c r="O1482" s="5"/>
      <c r="P1482" s="5"/>
      <c r="Q1482" s="5"/>
      <c r="R1482" s="95"/>
    </row>
    <row r="1483" spans="1:18">
      <c r="A1483" s="13"/>
      <c r="B1483" s="95"/>
      <c r="C1483" s="95"/>
      <c r="D1483" s="95"/>
      <c r="E1483" s="5"/>
      <c r="F1483" s="96"/>
      <c r="G1483" s="5"/>
      <c r="H1483" s="5"/>
      <c r="I1483" s="103"/>
      <c r="J1483" s="104"/>
      <c r="K1483" s="96"/>
      <c r="L1483" s="96"/>
      <c r="M1483" s="5"/>
      <c r="N1483" s="5"/>
      <c r="O1483" s="5"/>
      <c r="P1483" s="5"/>
      <c r="Q1483" s="5"/>
      <c r="R1483" s="95"/>
    </row>
    <row r="1484" spans="1:18">
      <c r="A1484" s="13"/>
      <c r="B1484" s="95"/>
      <c r="C1484" s="95"/>
      <c r="D1484" s="95"/>
      <c r="E1484" s="5"/>
      <c r="F1484" s="96"/>
      <c r="G1484" s="5"/>
      <c r="H1484" s="5"/>
      <c r="I1484" s="103"/>
      <c r="J1484" s="104"/>
      <c r="K1484" s="96"/>
      <c r="L1484" s="96"/>
      <c r="M1484" s="5"/>
      <c r="N1484" s="5"/>
      <c r="O1484" s="5"/>
      <c r="P1484" s="5"/>
      <c r="Q1484" s="5"/>
      <c r="R1484" s="95"/>
    </row>
    <row r="1485" spans="1:18">
      <c r="A1485" s="13"/>
      <c r="B1485" s="95"/>
      <c r="C1485" s="95"/>
      <c r="D1485" s="95"/>
      <c r="E1485" s="5"/>
      <c r="F1485" s="96"/>
      <c r="G1485" s="5"/>
      <c r="H1485" s="5"/>
      <c r="I1485" s="103"/>
      <c r="J1485" s="104"/>
      <c r="K1485" s="96"/>
      <c r="L1485" s="96"/>
      <c r="M1485" s="5"/>
      <c r="N1485" s="5"/>
      <c r="O1485" s="5"/>
      <c r="P1485" s="5"/>
      <c r="Q1485" s="5"/>
      <c r="R1485" s="95"/>
    </row>
    <row r="1486" spans="1:18">
      <c r="A1486" s="13"/>
      <c r="B1486" s="95"/>
      <c r="C1486" s="95"/>
      <c r="D1486" s="95"/>
      <c r="E1486" s="5"/>
      <c r="F1486" s="96"/>
      <c r="G1486" s="5"/>
      <c r="H1486" s="5"/>
      <c r="I1486" s="103"/>
      <c r="J1486" s="104"/>
      <c r="K1486" s="96"/>
      <c r="L1486" s="96"/>
      <c r="M1486" s="5"/>
      <c r="N1486" s="5"/>
      <c r="O1486" s="5"/>
      <c r="P1486" s="5"/>
      <c r="Q1486" s="5"/>
      <c r="R1486" s="95"/>
    </row>
    <row r="1487" spans="1:18">
      <c r="A1487" s="13"/>
      <c r="B1487" s="95"/>
      <c r="C1487" s="95"/>
      <c r="D1487" s="95"/>
      <c r="E1487" s="5"/>
      <c r="F1487" s="96"/>
      <c r="G1487" s="5"/>
      <c r="H1487" s="5"/>
      <c r="I1487" s="103"/>
      <c r="J1487" s="104"/>
      <c r="K1487" s="96"/>
      <c r="L1487" s="96"/>
      <c r="M1487" s="5"/>
      <c r="N1487" s="5"/>
      <c r="O1487" s="5"/>
      <c r="P1487" s="5"/>
      <c r="Q1487" s="5"/>
      <c r="R1487" s="95"/>
    </row>
    <row r="1488" spans="1:18">
      <c r="A1488" s="13"/>
      <c r="B1488" s="95"/>
      <c r="C1488" s="95"/>
      <c r="D1488" s="95"/>
      <c r="E1488" s="5"/>
      <c r="F1488" s="96"/>
      <c r="G1488" s="5"/>
      <c r="H1488" s="5"/>
      <c r="I1488" s="103"/>
      <c r="J1488" s="104"/>
      <c r="K1488" s="96"/>
      <c r="L1488" s="96"/>
      <c r="M1488" s="5"/>
      <c r="N1488" s="5"/>
      <c r="O1488" s="5"/>
      <c r="P1488" s="5"/>
      <c r="Q1488" s="5"/>
      <c r="R1488" s="95"/>
    </row>
    <row r="1489" spans="1:18">
      <c r="A1489" s="13"/>
      <c r="B1489" s="95"/>
      <c r="C1489" s="95"/>
      <c r="D1489" s="95"/>
      <c r="E1489" s="5"/>
      <c r="F1489" s="96"/>
      <c r="G1489" s="5"/>
      <c r="H1489" s="5"/>
      <c r="I1489" s="103"/>
      <c r="J1489" s="104"/>
      <c r="K1489" s="96"/>
      <c r="L1489" s="96"/>
      <c r="M1489" s="5"/>
      <c r="N1489" s="5"/>
      <c r="O1489" s="5"/>
      <c r="P1489" s="5"/>
      <c r="Q1489" s="5"/>
      <c r="R1489" s="95"/>
    </row>
    <row r="1490" spans="1:18">
      <c r="A1490" s="13"/>
      <c r="B1490" s="95"/>
      <c r="C1490" s="95"/>
      <c r="D1490" s="95"/>
      <c r="E1490" s="5"/>
      <c r="F1490" s="96"/>
      <c r="G1490" s="5"/>
      <c r="H1490" s="5"/>
      <c r="I1490" s="103"/>
      <c r="J1490" s="104"/>
      <c r="K1490" s="96"/>
      <c r="L1490" s="96"/>
      <c r="M1490" s="5"/>
      <c r="N1490" s="5"/>
      <c r="O1490" s="5"/>
      <c r="P1490" s="5"/>
      <c r="Q1490" s="5"/>
      <c r="R1490" s="95"/>
    </row>
    <row r="1491" spans="1:18">
      <c r="A1491" s="13"/>
      <c r="B1491" s="95"/>
      <c r="C1491" s="95"/>
      <c r="D1491" s="95"/>
      <c r="E1491" s="5"/>
      <c r="F1491" s="96"/>
      <c r="G1491" s="5"/>
      <c r="H1491" s="5"/>
      <c r="I1491" s="103"/>
      <c r="J1491" s="104"/>
      <c r="K1491" s="96"/>
      <c r="L1491" s="96"/>
      <c r="M1491" s="5"/>
      <c r="N1491" s="5"/>
      <c r="O1491" s="5"/>
      <c r="P1491" s="5"/>
      <c r="Q1491" s="5"/>
      <c r="R1491" s="95"/>
    </row>
    <row r="1492" spans="1:18">
      <c r="A1492" s="13"/>
      <c r="B1492" s="95"/>
      <c r="C1492" s="95"/>
      <c r="D1492" s="95"/>
      <c r="E1492" s="5"/>
      <c r="F1492" s="96"/>
      <c r="G1492" s="5"/>
      <c r="H1492" s="5"/>
      <c r="I1492" s="103"/>
      <c r="J1492" s="104"/>
      <c r="K1492" s="96"/>
      <c r="L1492" s="96"/>
      <c r="M1492" s="5"/>
      <c r="N1492" s="5"/>
      <c r="O1492" s="5"/>
      <c r="P1492" s="5"/>
      <c r="Q1492" s="5"/>
      <c r="R1492" s="95"/>
    </row>
    <row r="1493" spans="1:18">
      <c r="A1493" s="13"/>
      <c r="B1493" s="95"/>
      <c r="C1493" s="95"/>
      <c r="D1493" s="95"/>
      <c r="E1493" s="5"/>
      <c r="F1493" s="96"/>
      <c r="G1493" s="5"/>
      <c r="H1493" s="5"/>
      <c r="I1493" s="103"/>
      <c r="J1493" s="104"/>
      <c r="K1493" s="96"/>
      <c r="L1493" s="96"/>
      <c r="M1493" s="5"/>
      <c r="N1493" s="5"/>
      <c r="O1493" s="5"/>
      <c r="P1493" s="5"/>
      <c r="Q1493" s="5"/>
      <c r="R1493" s="95"/>
    </row>
    <row r="1494" spans="1:18">
      <c r="A1494" s="13"/>
      <c r="B1494" s="95"/>
      <c r="C1494" s="95"/>
      <c r="D1494" s="95"/>
      <c r="E1494" s="5"/>
      <c r="F1494" s="96"/>
      <c r="G1494" s="5"/>
      <c r="H1494" s="5"/>
      <c r="I1494" s="103"/>
      <c r="J1494" s="104"/>
      <c r="K1494" s="96"/>
      <c r="L1494" s="96"/>
      <c r="M1494" s="5"/>
      <c r="N1494" s="5"/>
      <c r="O1494" s="5"/>
      <c r="P1494" s="5"/>
      <c r="Q1494" s="5"/>
      <c r="R1494" s="95"/>
    </row>
    <row r="1495" spans="1:18">
      <c r="A1495" s="13"/>
      <c r="B1495" s="95"/>
      <c r="C1495" s="95"/>
      <c r="D1495" s="95"/>
      <c r="E1495" s="5"/>
      <c r="F1495" s="96"/>
      <c r="G1495" s="5"/>
      <c r="H1495" s="5"/>
      <c r="I1495" s="103"/>
      <c r="J1495" s="104"/>
      <c r="K1495" s="96"/>
      <c r="L1495" s="96"/>
      <c r="M1495" s="5"/>
      <c r="N1495" s="5"/>
      <c r="O1495" s="5"/>
      <c r="P1495" s="5"/>
      <c r="Q1495" s="5"/>
      <c r="R1495" s="95"/>
    </row>
    <row r="1496" spans="1:18">
      <c r="A1496" s="13"/>
      <c r="B1496" s="95"/>
      <c r="C1496" s="95"/>
      <c r="D1496" s="95"/>
      <c r="E1496" s="5"/>
      <c r="F1496" s="96"/>
      <c r="G1496" s="5"/>
      <c r="H1496" s="5"/>
      <c r="I1496" s="103"/>
      <c r="J1496" s="104"/>
      <c r="K1496" s="96"/>
      <c r="L1496" s="96"/>
      <c r="M1496" s="5"/>
      <c r="N1496" s="5"/>
      <c r="O1496" s="5"/>
      <c r="P1496" s="5"/>
      <c r="Q1496" s="5"/>
      <c r="R1496" s="95"/>
    </row>
    <row r="1497" spans="1:18">
      <c r="A1497" s="13"/>
      <c r="B1497" s="95"/>
      <c r="C1497" s="95"/>
      <c r="D1497" s="95"/>
      <c r="E1497" s="5"/>
      <c r="F1497" s="96"/>
      <c r="G1497" s="5"/>
      <c r="H1497" s="5"/>
      <c r="I1497" s="103"/>
      <c r="J1497" s="104"/>
      <c r="K1497" s="96"/>
      <c r="L1497" s="96"/>
      <c r="M1497" s="5"/>
      <c r="N1497" s="5"/>
      <c r="O1497" s="5"/>
      <c r="P1497" s="5"/>
      <c r="Q1497" s="5"/>
      <c r="R1497" s="95"/>
    </row>
    <row r="1498" spans="1:18">
      <c r="A1498" s="13"/>
      <c r="B1498" s="95"/>
      <c r="C1498" s="95"/>
      <c r="D1498" s="95"/>
      <c r="E1498" s="5"/>
      <c r="F1498" s="96"/>
      <c r="G1498" s="5"/>
      <c r="H1498" s="5"/>
      <c r="I1498" s="103"/>
      <c r="J1498" s="104"/>
      <c r="K1498" s="96"/>
      <c r="L1498" s="96"/>
      <c r="M1498" s="5"/>
      <c r="N1498" s="5"/>
      <c r="O1498" s="5"/>
      <c r="P1498" s="5"/>
      <c r="Q1498" s="5"/>
      <c r="R1498" s="95"/>
    </row>
    <row r="1499" spans="1:18">
      <c r="A1499" s="13"/>
      <c r="B1499" s="95"/>
      <c r="C1499" s="95"/>
      <c r="D1499" s="95"/>
      <c r="E1499" s="5"/>
      <c r="F1499" s="96"/>
      <c r="G1499" s="5"/>
      <c r="H1499" s="5"/>
      <c r="I1499" s="103"/>
      <c r="J1499" s="104"/>
      <c r="K1499" s="96"/>
      <c r="L1499" s="96"/>
      <c r="M1499" s="5"/>
      <c r="N1499" s="5"/>
      <c r="O1499" s="5"/>
      <c r="P1499" s="5"/>
      <c r="Q1499" s="5"/>
      <c r="R1499" s="95"/>
    </row>
    <row r="1500" spans="1:18">
      <c r="A1500" s="13"/>
      <c r="B1500" s="95"/>
      <c r="C1500" s="95"/>
      <c r="D1500" s="95"/>
      <c r="E1500" s="5"/>
      <c r="F1500" s="96"/>
      <c r="G1500" s="5"/>
      <c r="H1500" s="5"/>
      <c r="I1500" s="103"/>
      <c r="J1500" s="104"/>
      <c r="K1500" s="96"/>
      <c r="L1500" s="96"/>
      <c r="M1500" s="5"/>
      <c r="N1500" s="5"/>
      <c r="O1500" s="5"/>
      <c r="P1500" s="5"/>
      <c r="Q1500" s="5"/>
      <c r="R1500" s="95"/>
    </row>
    <row r="1501" spans="1:18">
      <c r="A1501" s="13"/>
      <c r="B1501" s="95"/>
      <c r="C1501" s="95"/>
      <c r="D1501" s="95"/>
      <c r="E1501" s="5"/>
      <c r="F1501" s="96"/>
      <c r="G1501" s="5"/>
      <c r="H1501" s="5"/>
      <c r="I1501" s="103"/>
      <c r="J1501" s="104"/>
      <c r="K1501" s="96"/>
      <c r="L1501" s="96"/>
      <c r="M1501" s="5"/>
      <c r="N1501" s="5"/>
      <c r="O1501" s="5"/>
      <c r="P1501" s="5"/>
      <c r="Q1501" s="5"/>
      <c r="R1501" s="95"/>
    </row>
    <row r="1502" spans="1:18">
      <c r="A1502" s="13"/>
      <c r="B1502" s="95"/>
      <c r="C1502" s="95"/>
      <c r="D1502" s="95"/>
      <c r="E1502" s="5"/>
      <c r="F1502" s="96"/>
      <c r="G1502" s="5"/>
      <c r="H1502" s="5"/>
      <c r="I1502" s="103"/>
      <c r="J1502" s="104"/>
      <c r="K1502" s="96"/>
      <c r="L1502" s="96"/>
      <c r="M1502" s="5"/>
      <c r="N1502" s="5"/>
      <c r="O1502" s="5"/>
      <c r="P1502" s="5"/>
      <c r="Q1502" s="5"/>
      <c r="R1502" s="95"/>
    </row>
    <row r="1503" spans="1:18">
      <c r="A1503" s="13"/>
      <c r="B1503" s="95"/>
      <c r="C1503" s="95"/>
      <c r="D1503" s="95"/>
      <c r="E1503" s="5"/>
      <c r="F1503" s="96"/>
      <c r="G1503" s="5"/>
      <c r="H1503" s="5"/>
      <c r="I1503" s="103"/>
      <c r="J1503" s="104"/>
      <c r="K1503" s="96"/>
      <c r="L1503" s="96"/>
      <c r="M1503" s="5"/>
      <c r="N1503" s="5"/>
      <c r="O1503" s="5"/>
      <c r="P1503" s="5"/>
      <c r="Q1503" s="5"/>
      <c r="R1503" s="95"/>
    </row>
    <row r="1504" spans="1:18">
      <c r="A1504" s="13"/>
      <c r="B1504" s="95"/>
      <c r="C1504" s="95"/>
      <c r="D1504" s="95"/>
      <c r="E1504" s="5"/>
      <c r="F1504" s="96"/>
      <c r="G1504" s="5"/>
      <c r="H1504" s="5"/>
      <c r="I1504" s="103"/>
      <c r="J1504" s="104"/>
      <c r="K1504" s="96"/>
      <c r="L1504" s="96"/>
      <c r="M1504" s="5"/>
      <c r="N1504" s="5"/>
      <c r="O1504" s="5"/>
      <c r="P1504" s="5"/>
      <c r="Q1504" s="5"/>
      <c r="R1504" s="95"/>
    </row>
    <row r="1505" spans="1:18">
      <c r="A1505" s="13"/>
      <c r="B1505" s="95"/>
      <c r="C1505" s="95"/>
      <c r="D1505" s="95"/>
      <c r="E1505" s="5"/>
      <c r="F1505" s="96"/>
      <c r="G1505" s="5"/>
      <c r="H1505" s="5"/>
      <c r="I1505" s="103"/>
      <c r="J1505" s="104"/>
      <c r="K1505" s="96"/>
      <c r="L1505" s="96"/>
      <c r="M1505" s="5"/>
      <c r="N1505" s="5"/>
      <c r="O1505" s="5"/>
      <c r="P1505" s="5"/>
      <c r="Q1505" s="5"/>
      <c r="R1505" s="95"/>
    </row>
    <row r="1506" spans="1:18">
      <c r="A1506" s="13"/>
      <c r="B1506" s="95"/>
      <c r="C1506" s="95"/>
      <c r="D1506" s="95"/>
      <c r="E1506" s="5"/>
      <c r="F1506" s="96"/>
      <c r="G1506" s="5"/>
      <c r="H1506" s="5"/>
      <c r="I1506" s="103"/>
      <c r="J1506" s="104"/>
      <c r="K1506" s="96"/>
      <c r="L1506" s="96"/>
      <c r="M1506" s="5"/>
      <c r="N1506" s="5"/>
      <c r="O1506" s="5"/>
      <c r="P1506" s="5"/>
      <c r="Q1506" s="5"/>
      <c r="R1506" s="95"/>
    </row>
    <row r="1507" spans="1:18">
      <c r="A1507" s="13"/>
      <c r="B1507" s="95"/>
      <c r="C1507" s="95"/>
      <c r="D1507" s="95"/>
      <c r="E1507" s="5"/>
      <c r="F1507" s="96"/>
      <c r="G1507" s="5"/>
      <c r="H1507" s="5"/>
      <c r="I1507" s="103"/>
      <c r="J1507" s="104"/>
      <c r="K1507" s="96"/>
      <c r="L1507" s="96"/>
      <c r="M1507" s="5"/>
      <c r="N1507" s="5"/>
      <c r="O1507" s="5"/>
      <c r="P1507" s="5"/>
      <c r="Q1507" s="5"/>
      <c r="R1507" s="95"/>
    </row>
    <row r="1508" spans="1:18">
      <c r="A1508" s="13"/>
      <c r="B1508" s="95"/>
      <c r="C1508" s="95"/>
      <c r="D1508" s="95"/>
      <c r="E1508" s="5"/>
      <c r="F1508" s="96"/>
      <c r="G1508" s="5"/>
      <c r="H1508" s="5"/>
      <c r="I1508" s="103"/>
      <c r="J1508" s="104"/>
      <c r="K1508" s="96"/>
      <c r="L1508" s="96"/>
      <c r="M1508" s="5"/>
      <c r="N1508" s="5"/>
      <c r="O1508" s="5"/>
      <c r="P1508" s="5"/>
      <c r="Q1508" s="5"/>
      <c r="R1508" s="95"/>
    </row>
    <row r="1509" spans="1:18">
      <c r="A1509" s="13"/>
      <c r="B1509" s="95"/>
      <c r="C1509" s="95"/>
      <c r="D1509" s="95"/>
      <c r="E1509" s="5"/>
      <c r="F1509" s="96"/>
      <c r="G1509" s="5"/>
      <c r="H1509" s="5"/>
      <c r="I1509" s="103"/>
      <c r="J1509" s="104"/>
      <c r="K1509" s="96"/>
      <c r="L1509" s="96"/>
      <c r="M1509" s="5"/>
      <c r="N1509" s="5"/>
      <c r="O1509" s="5"/>
      <c r="P1509" s="5"/>
      <c r="Q1509" s="5"/>
      <c r="R1509" s="95"/>
    </row>
    <row r="1510" spans="1:18">
      <c r="A1510" s="13"/>
      <c r="B1510" s="95"/>
      <c r="C1510" s="95"/>
      <c r="D1510" s="95"/>
      <c r="E1510" s="5"/>
      <c r="F1510" s="96"/>
      <c r="G1510" s="5"/>
      <c r="H1510" s="5"/>
      <c r="I1510" s="103"/>
      <c r="J1510" s="104"/>
      <c r="K1510" s="96"/>
      <c r="L1510" s="96"/>
      <c r="M1510" s="5"/>
      <c r="N1510" s="5"/>
      <c r="O1510" s="5"/>
      <c r="P1510" s="5"/>
      <c r="Q1510" s="5"/>
      <c r="R1510" s="95"/>
    </row>
    <row r="1511" spans="1:18">
      <c r="A1511" s="13"/>
      <c r="B1511" s="95"/>
      <c r="C1511" s="95"/>
      <c r="D1511" s="95"/>
      <c r="E1511" s="5"/>
      <c r="F1511" s="96"/>
      <c r="G1511" s="5"/>
      <c r="H1511" s="5"/>
      <c r="I1511" s="103"/>
      <c r="J1511" s="104"/>
      <c r="K1511" s="96"/>
      <c r="L1511" s="96"/>
      <c r="M1511" s="5"/>
      <c r="N1511" s="5"/>
      <c r="O1511" s="5"/>
      <c r="P1511" s="5"/>
      <c r="Q1511" s="5"/>
      <c r="R1511" s="95"/>
    </row>
    <row r="1512" spans="1:18">
      <c r="A1512" s="13"/>
      <c r="B1512" s="95"/>
      <c r="C1512" s="95"/>
      <c r="D1512" s="95"/>
      <c r="E1512" s="5"/>
      <c r="F1512" s="96"/>
      <c r="G1512" s="5"/>
      <c r="H1512" s="5"/>
      <c r="I1512" s="103"/>
      <c r="J1512" s="104"/>
      <c r="K1512" s="96"/>
      <c r="L1512" s="96"/>
      <c r="M1512" s="5"/>
      <c r="N1512" s="5"/>
      <c r="O1512" s="5"/>
      <c r="P1512" s="5"/>
      <c r="Q1512" s="5"/>
      <c r="R1512" s="95"/>
    </row>
    <row r="1513" spans="1:18">
      <c r="A1513" s="13"/>
      <c r="B1513" s="95"/>
      <c r="C1513" s="95"/>
      <c r="D1513" s="95"/>
      <c r="E1513" s="5"/>
      <c r="F1513" s="96"/>
      <c r="G1513" s="5"/>
      <c r="H1513" s="5"/>
      <c r="I1513" s="103"/>
      <c r="J1513" s="104"/>
      <c r="K1513" s="96"/>
      <c r="L1513" s="96"/>
      <c r="M1513" s="5"/>
      <c r="N1513" s="5"/>
      <c r="O1513" s="5"/>
      <c r="P1513" s="5"/>
      <c r="Q1513" s="5"/>
      <c r="R1513" s="95"/>
    </row>
    <row r="1514" spans="1:18">
      <c r="A1514" s="13"/>
      <c r="B1514" s="95"/>
      <c r="C1514" s="95"/>
      <c r="D1514" s="95"/>
      <c r="E1514" s="5"/>
      <c r="F1514" s="96"/>
      <c r="G1514" s="5"/>
      <c r="H1514" s="5"/>
      <c r="I1514" s="103"/>
      <c r="J1514" s="104"/>
      <c r="K1514" s="96"/>
      <c r="L1514" s="96"/>
      <c r="M1514" s="5"/>
      <c r="N1514" s="5"/>
      <c r="O1514" s="5"/>
      <c r="P1514" s="5"/>
      <c r="Q1514" s="5"/>
      <c r="R1514" s="95"/>
    </row>
    <row r="1515" spans="1:18">
      <c r="A1515" s="13"/>
      <c r="B1515" s="95"/>
      <c r="C1515" s="95"/>
      <c r="D1515" s="95"/>
      <c r="E1515" s="5"/>
      <c r="F1515" s="96"/>
      <c r="G1515" s="5"/>
      <c r="H1515" s="5"/>
      <c r="I1515" s="103"/>
      <c r="J1515" s="104"/>
      <c r="K1515" s="96"/>
      <c r="L1515" s="96"/>
      <c r="M1515" s="5"/>
      <c r="N1515" s="5"/>
      <c r="O1515" s="5"/>
      <c r="P1515" s="5"/>
      <c r="Q1515" s="5"/>
      <c r="R1515" s="95"/>
    </row>
    <row r="1516" spans="1:18">
      <c r="A1516" s="13"/>
      <c r="B1516" s="95"/>
      <c r="C1516" s="95"/>
      <c r="D1516" s="95"/>
      <c r="E1516" s="5"/>
      <c r="F1516" s="96"/>
      <c r="G1516" s="5"/>
      <c r="H1516" s="5"/>
      <c r="I1516" s="103"/>
      <c r="J1516" s="104"/>
      <c r="K1516" s="96"/>
      <c r="L1516" s="96"/>
      <c r="M1516" s="5"/>
      <c r="N1516" s="5"/>
      <c r="O1516" s="5"/>
      <c r="P1516" s="5"/>
      <c r="Q1516" s="5"/>
      <c r="R1516" s="95"/>
    </row>
    <row r="1517" spans="1:18">
      <c r="A1517" s="13"/>
      <c r="B1517" s="95"/>
      <c r="C1517" s="95"/>
      <c r="D1517" s="95"/>
      <c r="E1517" s="5"/>
      <c r="F1517" s="96"/>
      <c r="G1517" s="5"/>
      <c r="H1517" s="5"/>
      <c r="I1517" s="103"/>
      <c r="J1517" s="104"/>
      <c r="K1517" s="96"/>
      <c r="L1517" s="96"/>
      <c r="M1517" s="5"/>
      <c r="N1517" s="5"/>
      <c r="O1517" s="5"/>
      <c r="P1517" s="5"/>
      <c r="Q1517" s="5"/>
      <c r="R1517" s="95"/>
    </row>
    <row r="1518" spans="1:18">
      <c r="A1518" s="13"/>
      <c r="B1518" s="95"/>
      <c r="C1518" s="95"/>
      <c r="D1518" s="95"/>
      <c r="E1518" s="5"/>
      <c r="F1518" s="96"/>
      <c r="G1518" s="5"/>
      <c r="H1518" s="5"/>
      <c r="I1518" s="103"/>
      <c r="J1518" s="104"/>
      <c r="K1518" s="96"/>
      <c r="L1518" s="96"/>
      <c r="M1518" s="5"/>
      <c r="N1518" s="5"/>
      <c r="O1518" s="5"/>
      <c r="P1518" s="5"/>
      <c r="Q1518" s="5"/>
      <c r="R1518" s="95"/>
    </row>
    <row r="1519" spans="1:18">
      <c r="A1519" s="13"/>
      <c r="B1519" s="95"/>
      <c r="C1519" s="95"/>
      <c r="D1519" s="95"/>
      <c r="E1519" s="5"/>
      <c r="F1519" s="96"/>
      <c r="G1519" s="5"/>
      <c r="H1519" s="5"/>
      <c r="I1519" s="103"/>
      <c r="J1519" s="104"/>
      <c r="K1519" s="96"/>
      <c r="L1519" s="96"/>
      <c r="M1519" s="5"/>
      <c r="N1519" s="5"/>
      <c r="O1519" s="5"/>
      <c r="P1519" s="5"/>
      <c r="Q1519" s="5"/>
      <c r="R1519" s="95"/>
    </row>
    <row r="1520" spans="1:18">
      <c r="A1520" s="13"/>
      <c r="B1520" s="95"/>
      <c r="C1520" s="95"/>
      <c r="D1520" s="95"/>
      <c r="E1520" s="5"/>
      <c r="F1520" s="96"/>
      <c r="G1520" s="5"/>
      <c r="H1520" s="5"/>
      <c r="I1520" s="103"/>
      <c r="J1520" s="104"/>
      <c r="K1520" s="96"/>
      <c r="L1520" s="96"/>
      <c r="M1520" s="5"/>
      <c r="N1520" s="5"/>
      <c r="O1520" s="5"/>
      <c r="P1520" s="5"/>
      <c r="Q1520" s="5"/>
      <c r="R1520" s="95"/>
    </row>
    <row r="1521" spans="1:18">
      <c r="A1521" s="13"/>
      <c r="B1521" s="95"/>
      <c r="C1521" s="95"/>
      <c r="D1521" s="95"/>
      <c r="E1521" s="5"/>
      <c r="F1521" s="96"/>
      <c r="G1521" s="5"/>
      <c r="H1521" s="5"/>
      <c r="I1521" s="103"/>
      <c r="J1521" s="104"/>
      <c r="K1521" s="96"/>
      <c r="L1521" s="96"/>
      <c r="M1521" s="5"/>
      <c r="N1521" s="5"/>
      <c r="O1521" s="5"/>
      <c r="P1521" s="5"/>
      <c r="Q1521" s="5"/>
      <c r="R1521" s="95"/>
    </row>
    <row r="1522" spans="1:18">
      <c r="A1522" s="13"/>
      <c r="B1522" s="95"/>
      <c r="C1522" s="95"/>
      <c r="D1522" s="95"/>
      <c r="E1522" s="5"/>
      <c r="F1522" s="96"/>
      <c r="G1522" s="5"/>
      <c r="H1522" s="5"/>
      <c r="I1522" s="103"/>
      <c r="J1522" s="104"/>
      <c r="K1522" s="96"/>
      <c r="L1522" s="96"/>
      <c r="M1522" s="5"/>
      <c r="N1522" s="5"/>
      <c r="O1522" s="5"/>
      <c r="P1522" s="5"/>
      <c r="Q1522" s="5"/>
      <c r="R1522" s="95"/>
    </row>
    <row r="1523" spans="1:18">
      <c r="A1523" s="13"/>
      <c r="B1523" s="95"/>
      <c r="C1523" s="95"/>
      <c r="D1523" s="95"/>
      <c r="E1523" s="5"/>
      <c r="F1523" s="96"/>
      <c r="G1523" s="5"/>
      <c r="H1523" s="5"/>
      <c r="I1523" s="103"/>
      <c r="J1523" s="104"/>
      <c r="K1523" s="96"/>
      <c r="L1523" s="96"/>
      <c r="M1523" s="5"/>
      <c r="N1523" s="5"/>
      <c r="O1523" s="5"/>
      <c r="P1523" s="5"/>
      <c r="Q1523" s="5"/>
      <c r="R1523" s="95"/>
    </row>
    <row r="1524" spans="1:18">
      <c r="A1524" s="13"/>
      <c r="B1524" s="95"/>
      <c r="C1524" s="95"/>
      <c r="D1524" s="95"/>
      <c r="E1524" s="5"/>
      <c r="F1524" s="96"/>
      <c r="G1524" s="5"/>
      <c r="H1524" s="5"/>
      <c r="I1524" s="103"/>
      <c r="J1524" s="104"/>
      <c r="K1524" s="96"/>
      <c r="L1524" s="96"/>
      <c r="M1524" s="5"/>
      <c r="N1524" s="5"/>
      <c r="O1524" s="5"/>
      <c r="P1524" s="5"/>
      <c r="Q1524" s="5"/>
      <c r="R1524" s="95"/>
    </row>
    <row r="1525" spans="1:18">
      <c r="A1525" s="13"/>
      <c r="B1525" s="95"/>
      <c r="C1525" s="95"/>
      <c r="D1525" s="95"/>
      <c r="E1525" s="5"/>
      <c r="F1525" s="96"/>
      <c r="G1525" s="5"/>
      <c r="H1525" s="5"/>
      <c r="I1525" s="103"/>
      <c r="J1525" s="104"/>
      <c r="K1525" s="96"/>
      <c r="L1525" s="96"/>
      <c r="M1525" s="5"/>
      <c r="N1525" s="5"/>
      <c r="O1525" s="5"/>
      <c r="P1525" s="5"/>
      <c r="Q1525" s="5"/>
      <c r="R1525" s="95"/>
    </row>
    <row r="1526" spans="1:18">
      <c r="A1526" s="13"/>
      <c r="B1526" s="95"/>
      <c r="C1526" s="95"/>
      <c r="D1526" s="95"/>
      <c r="E1526" s="5"/>
      <c r="F1526" s="96"/>
      <c r="G1526" s="5"/>
      <c r="H1526" s="5"/>
      <c r="I1526" s="103"/>
      <c r="J1526" s="104"/>
      <c r="K1526" s="96"/>
      <c r="L1526" s="96"/>
      <c r="M1526" s="5"/>
      <c r="N1526" s="5"/>
      <c r="O1526" s="5"/>
      <c r="P1526" s="5"/>
      <c r="Q1526" s="5"/>
      <c r="R1526" s="95"/>
    </row>
    <row r="1527" spans="1:18">
      <c r="A1527" s="13"/>
      <c r="B1527" s="95"/>
      <c r="C1527" s="95"/>
      <c r="D1527" s="95"/>
      <c r="E1527" s="5"/>
      <c r="F1527" s="96"/>
      <c r="G1527" s="5"/>
      <c r="H1527" s="5"/>
      <c r="I1527" s="103"/>
      <c r="J1527" s="104"/>
      <c r="K1527" s="96"/>
      <c r="L1527" s="96"/>
      <c r="M1527" s="5"/>
      <c r="N1527" s="5"/>
      <c r="O1527" s="5"/>
      <c r="P1527" s="5"/>
      <c r="Q1527" s="5"/>
      <c r="R1527" s="95"/>
    </row>
    <row r="1528" spans="1:18">
      <c r="A1528" s="13"/>
      <c r="B1528" s="95"/>
      <c r="C1528" s="95"/>
      <c r="D1528" s="95"/>
      <c r="E1528" s="5"/>
      <c r="F1528" s="96"/>
      <c r="G1528" s="5"/>
      <c r="H1528" s="5"/>
      <c r="I1528" s="103"/>
      <c r="J1528" s="104"/>
      <c r="K1528" s="96"/>
      <c r="L1528" s="96"/>
      <c r="M1528" s="5"/>
      <c r="N1528" s="5"/>
      <c r="O1528" s="5"/>
      <c r="P1528" s="5"/>
      <c r="Q1528" s="5"/>
      <c r="R1528" s="95"/>
    </row>
    <row r="1529" spans="1:18">
      <c r="A1529" s="13"/>
      <c r="B1529" s="95"/>
      <c r="C1529" s="95"/>
      <c r="D1529" s="95"/>
      <c r="E1529" s="5"/>
      <c r="F1529" s="96"/>
      <c r="G1529" s="5"/>
      <c r="H1529" s="5"/>
      <c r="I1529" s="103"/>
      <c r="J1529" s="104"/>
      <c r="K1529" s="96"/>
      <c r="L1529" s="96"/>
      <c r="M1529" s="5"/>
      <c r="N1529" s="5"/>
      <c r="O1529" s="5"/>
      <c r="P1529" s="5"/>
      <c r="Q1529" s="5"/>
      <c r="R1529" s="95"/>
    </row>
    <row r="1530" spans="1:18">
      <c r="A1530" s="13"/>
      <c r="B1530" s="95"/>
      <c r="C1530" s="95"/>
      <c r="D1530" s="95"/>
      <c r="E1530" s="5"/>
      <c r="F1530" s="96"/>
      <c r="G1530" s="5"/>
      <c r="H1530" s="5"/>
      <c r="I1530" s="103"/>
      <c r="J1530" s="104"/>
      <c r="K1530" s="96"/>
      <c r="L1530" s="96"/>
      <c r="M1530" s="5"/>
      <c r="N1530" s="5"/>
      <c r="O1530" s="5"/>
      <c r="P1530" s="5"/>
      <c r="Q1530" s="5"/>
      <c r="R1530" s="95"/>
    </row>
    <row r="1531" spans="1:18">
      <c r="A1531" s="13"/>
      <c r="B1531" s="95"/>
      <c r="C1531" s="95"/>
      <c r="D1531" s="95"/>
      <c r="E1531" s="5"/>
      <c r="F1531" s="96"/>
      <c r="G1531" s="5"/>
      <c r="H1531" s="5"/>
      <c r="I1531" s="103"/>
      <c r="J1531" s="104"/>
      <c r="K1531" s="96"/>
      <c r="L1531" s="96"/>
      <c r="M1531" s="5"/>
      <c r="N1531" s="5"/>
      <c r="O1531" s="5"/>
      <c r="P1531" s="5"/>
      <c r="Q1531" s="5"/>
      <c r="R1531" s="95"/>
    </row>
    <row r="1532" spans="1:18">
      <c r="A1532" s="13"/>
      <c r="B1532" s="95"/>
      <c r="C1532" s="95"/>
      <c r="D1532" s="95"/>
      <c r="E1532" s="5"/>
      <c r="F1532" s="96"/>
      <c r="G1532" s="5"/>
      <c r="H1532" s="5"/>
      <c r="I1532" s="103"/>
      <c r="J1532" s="104"/>
      <c r="K1532" s="96"/>
      <c r="L1532" s="96"/>
      <c r="M1532" s="5"/>
      <c r="N1532" s="5"/>
      <c r="O1532" s="5"/>
      <c r="P1532" s="5"/>
      <c r="Q1532" s="5"/>
      <c r="R1532" s="95"/>
    </row>
    <row r="1533" spans="1:18">
      <c r="A1533" s="13"/>
      <c r="B1533" s="95"/>
      <c r="C1533" s="95"/>
      <c r="D1533" s="95"/>
      <c r="E1533" s="5"/>
      <c r="F1533" s="96"/>
      <c r="G1533" s="5"/>
      <c r="H1533" s="5"/>
      <c r="I1533" s="103"/>
      <c r="J1533" s="104"/>
      <c r="K1533" s="96"/>
      <c r="L1533" s="96"/>
      <c r="M1533" s="5"/>
      <c r="N1533" s="5"/>
      <c r="O1533" s="5"/>
      <c r="P1533" s="5"/>
      <c r="Q1533" s="5"/>
      <c r="R1533" s="95"/>
    </row>
    <row r="1534" spans="1:18">
      <c r="A1534" s="13"/>
      <c r="B1534" s="95"/>
      <c r="C1534" s="95"/>
      <c r="D1534" s="95"/>
      <c r="E1534" s="5"/>
      <c r="F1534" s="96"/>
      <c r="G1534" s="5"/>
      <c r="H1534" s="5"/>
      <c r="I1534" s="103"/>
      <c r="J1534" s="104"/>
      <c r="K1534" s="96"/>
      <c r="L1534" s="96"/>
      <c r="M1534" s="5"/>
      <c r="N1534" s="5"/>
      <c r="O1534" s="5"/>
      <c r="P1534" s="5"/>
      <c r="Q1534" s="5"/>
      <c r="R1534" s="95"/>
    </row>
    <row r="1535" spans="1:18">
      <c r="A1535" s="13"/>
      <c r="B1535" s="95"/>
      <c r="C1535" s="95"/>
      <c r="D1535" s="95"/>
      <c r="E1535" s="5"/>
      <c r="F1535" s="96"/>
      <c r="G1535" s="5"/>
      <c r="H1535" s="5"/>
      <c r="I1535" s="103"/>
      <c r="J1535" s="104"/>
      <c r="K1535" s="96"/>
      <c r="L1535" s="96"/>
      <c r="M1535" s="5"/>
      <c r="N1535" s="5"/>
      <c r="O1535" s="5"/>
      <c r="P1535" s="5"/>
      <c r="Q1535" s="5"/>
      <c r="R1535" s="95"/>
    </row>
    <row r="1536" spans="1:18">
      <c r="A1536" s="13"/>
      <c r="B1536" s="95"/>
      <c r="C1536" s="95"/>
      <c r="D1536" s="95"/>
      <c r="E1536" s="5"/>
      <c r="F1536" s="96"/>
      <c r="G1536" s="5"/>
      <c r="H1536" s="5"/>
      <c r="I1536" s="103"/>
      <c r="J1536" s="104"/>
      <c r="K1536" s="96"/>
      <c r="L1536" s="96"/>
      <c r="M1536" s="5"/>
      <c r="N1536" s="5"/>
      <c r="O1536" s="5"/>
      <c r="P1536" s="5"/>
      <c r="Q1536" s="5"/>
      <c r="R1536" s="95"/>
    </row>
    <row r="1537" spans="1:18">
      <c r="A1537" s="13"/>
      <c r="B1537" s="95"/>
      <c r="C1537" s="95"/>
      <c r="D1537" s="95"/>
      <c r="E1537" s="5"/>
      <c r="F1537" s="96"/>
      <c r="G1537" s="5"/>
      <c r="H1537" s="5"/>
      <c r="I1537" s="103"/>
      <c r="J1537" s="104"/>
      <c r="K1537" s="96"/>
      <c r="L1537" s="96"/>
      <c r="M1537" s="5"/>
      <c r="N1537" s="5"/>
      <c r="O1537" s="5"/>
      <c r="P1537" s="5"/>
      <c r="Q1537" s="5"/>
      <c r="R1537" s="95"/>
    </row>
    <row r="1538" spans="1:18">
      <c r="A1538" s="13"/>
      <c r="B1538" s="95"/>
      <c r="C1538" s="95"/>
      <c r="D1538" s="95"/>
      <c r="E1538" s="5"/>
      <c r="F1538" s="96"/>
      <c r="G1538" s="5"/>
      <c r="H1538" s="5"/>
      <c r="I1538" s="103"/>
      <c r="J1538" s="104"/>
      <c r="K1538" s="96"/>
      <c r="L1538" s="96"/>
      <c r="M1538" s="5"/>
      <c r="N1538" s="5"/>
      <c r="O1538" s="5"/>
      <c r="P1538" s="5"/>
      <c r="Q1538" s="5"/>
      <c r="R1538" s="95"/>
    </row>
    <row r="1539" spans="1:18">
      <c r="A1539" s="13"/>
      <c r="B1539" s="95"/>
      <c r="C1539" s="95"/>
      <c r="D1539" s="95"/>
      <c r="E1539" s="5"/>
      <c r="F1539" s="96"/>
      <c r="G1539" s="5"/>
      <c r="H1539" s="5"/>
      <c r="I1539" s="103"/>
      <c r="J1539" s="104"/>
      <c r="K1539" s="96"/>
      <c r="L1539" s="96"/>
      <c r="M1539" s="5"/>
      <c r="N1539" s="5"/>
      <c r="O1539" s="5"/>
      <c r="P1539" s="5"/>
      <c r="Q1539" s="5"/>
      <c r="R1539" s="95"/>
    </row>
    <row r="1540" spans="1:18">
      <c r="A1540" s="13"/>
      <c r="B1540" s="95"/>
      <c r="C1540" s="95"/>
      <c r="D1540" s="95"/>
      <c r="E1540" s="5"/>
      <c r="F1540" s="96"/>
      <c r="G1540" s="5"/>
      <c r="H1540" s="5"/>
      <c r="I1540" s="103"/>
      <c r="J1540" s="104"/>
      <c r="K1540" s="96"/>
      <c r="L1540" s="96"/>
      <c r="M1540" s="5"/>
      <c r="N1540" s="5"/>
      <c r="O1540" s="5"/>
      <c r="P1540" s="5"/>
      <c r="Q1540" s="5"/>
      <c r="R1540" s="95"/>
    </row>
    <row r="1541" spans="1:18">
      <c r="A1541" s="13"/>
      <c r="B1541" s="95"/>
      <c r="C1541" s="95"/>
      <c r="D1541" s="95"/>
      <c r="E1541" s="5"/>
      <c r="F1541" s="96"/>
      <c r="G1541" s="5"/>
      <c r="H1541" s="5"/>
      <c r="I1541" s="103"/>
      <c r="J1541" s="104"/>
      <c r="K1541" s="96"/>
      <c r="L1541" s="96"/>
      <c r="M1541" s="5"/>
      <c r="N1541" s="5"/>
      <c r="O1541" s="5"/>
      <c r="P1541" s="5"/>
      <c r="Q1541" s="5"/>
      <c r="R1541" s="95"/>
    </row>
    <row r="1542" spans="1:18">
      <c r="A1542" s="13"/>
      <c r="B1542" s="95"/>
      <c r="C1542" s="95"/>
      <c r="D1542" s="95"/>
      <c r="E1542" s="5"/>
      <c r="F1542" s="96"/>
      <c r="G1542" s="5"/>
      <c r="H1542" s="5"/>
      <c r="I1542" s="103"/>
      <c r="J1542" s="104"/>
      <c r="K1542" s="96"/>
      <c r="L1542" s="96"/>
      <c r="M1542" s="5"/>
      <c r="N1542" s="5"/>
      <c r="O1542" s="5"/>
      <c r="P1542" s="5"/>
      <c r="Q1542" s="5"/>
      <c r="R1542" s="95"/>
    </row>
    <row r="1543" spans="1:18">
      <c r="A1543" s="13"/>
      <c r="B1543" s="95"/>
      <c r="C1543" s="95"/>
      <c r="D1543" s="95"/>
      <c r="E1543" s="5"/>
      <c r="F1543" s="96"/>
      <c r="G1543" s="5"/>
      <c r="H1543" s="5"/>
      <c r="I1543" s="103"/>
      <c r="J1543" s="104"/>
      <c r="K1543" s="96"/>
      <c r="L1543" s="96"/>
      <c r="M1543" s="5"/>
      <c r="N1543" s="5"/>
      <c r="O1543" s="5"/>
      <c r="P1543" s="5"/>
      <c r="Q1543" s="5"/>
      <c r="R1543" s="95"/>
    </row>
    <row r="1544" spans="1:18">
      <c r="A1544" s="13"/>
      <c r="B1544" s="95"/>
      <c r="C1544" s="95"/>
      <c r="D1544" s="95"/>
      <c r="E1544" s="5"/>
      <c r="F1544" s="96"/>
      <c r="G1544" s="5"/>
      <c r="H1544" s="5"/>
      <c r="I1544" s="103"/>
      <c r="J1544" s="104"/>
      <c r="K1544" s="96"/>
      <c r="L1544" s="96"/>
      <c r="M1544" s="5"/>
      <c r="N1544" s="5"/>
      <c r="O1544" s="5"/>
      <c r="P1544" s="5"/>
      <c r="Q1544" s="5"/>
      <c r="R1544" s="95"/>
    </row>
    <row r="1545" spans="1:18">
      <c r="A1545" s="13"/>
      <c r="B1545" s="95"/>
      <c r="C1545" s="95"/>
      <c r="D1545" s="95"/>
      <c r="E1545" s="5"/>
      <c r="F1545" s="96"/>
      <c r="G1545" s="5"/>
      <c r="H1545" s="5"/>
      <c r="I1545" s="103"/>
      <c r="J1545" s="104"/>
      <c r="K1545" s="96"/>
      <c r="L1545" s="96"/>
      <c r="M1545" s="5"/>
      <c r="N1545" s="5"/>
      <c r="O1545" s="5"/>
      <c r="P1545" s="5"/>
      <c r="Q1545" s="5"/>
      <c r="R1545" s="95"/>
    </row>
    <row r="1546" spans="1:18">
      <c r="A1546" s="13"/>
      <c r="B1546" s="95"/>
      <c r="C1546" s="95"/>
      <c r="D1546" s="95"/>
      <c r="E1546" s="5"/>
      <c r="F1546" s="96"/>
      <c r="G1546" s="5"/>
      <c r="H1546" s="5"/>
      <c r="I1546" s="103"/>
      <c r="J1546" s="104"/>
      <c r="K1546" s="96"/>
      <c r="L1546" s="96"/>
      <c r="M1546" s="5"/>
      <c r="N1546" s="5"/>
      <c r="O1546" s="5"/>
      <c r="P1546" s="5"/>
      <c r="Q1546" s="5"/>
      <c r="R1546" s="95"/>
    </row>
    <row r="1547" spans="1:18">
      <c r="A1547" s="13"/>
      <c r="B1547" s="95"/>
      <c r="C1547" s="95"/>
      <c r="D1547" s="95"/>
      <c r="E1547" s="5"/>
      <c r="F1547" s="96"/>
      <c r="G1547" s="5"/>
      <c r="H1547" s="5"/>
      <c r="I1547" s="103"/>
      <c r="J1547" s="104"/>
      <c r="K1547" s="96"/>
      <c r="L1547" s="96"/>
      <c r="M1547" s="5"/>
      <c r="N1547" s="5"/>
      <c r="O1547" s="5"/>
      <c r="P1547" s="5"/>
      <c r="Q1547" s="5"/>
      <c r="R1547" s="95"/>
    </row>
    <row r="1548" spans="1:18">
      <c r="A1548" s="13"/>
      <c r="B1548" s="95"/>
      <c r="C1548" s="95"/>
      <c r="D1548" s="95"/>
      <c r="E1548" s="5"/>
      <c r="F1548" s="96"/>
      <c r="G1548" s="5"/>
      <c r="H1548" s="5"/>
      <c r="I1548" s="103"/>
      <c r="J1548" s="104"/>
      <c r="K1548" s="96"/>
      <c r="L1548" s="96"/>
      <c r="M1548" s="5"/>
      <c r="N1548" s="5"/>
      <c r="O1548" s="5"/>
      <c r="P1548" s="5"/>
      <c r="Q1548" s="5"/>
      <c r="R1548" s="95"/>
    </row>
    <row r="1549" spans="1:18">
      <c r="A1549" s="13"/>
      <c r="B1549" s="95"/>
      <c r="C1549" s="95"/>
      <c r="D1549" s="95"/>
      <c r="E1549" s="5"/>
      <c r="F1549" s="96"/>
      <c r="G1549" s="5"/>
      <c r="H1549" s="5"/>
      <c r="I1549" s="103"/>
      <c r="J1549" s="104"/>
      <c r="K1549" s="96"/>
      <c r="L1549" s="96"/>
      <c r="M1549" s="5"/>
      <c r="N1549" s="5"/>
      <c r="O1549" s="5"/>
      <c r="P1549" s="5"/>
      <c r="Q1549" s="5"/>
      <c r="R1549" s="95"/>
    </row>
    <row r="1550" spans="1:18">
      <c r="A1550" s="13"/>
      <c r="B1550" s="95"/>
      <c r="C1550" s="95"/>
      <c r="D1550" s="95"/>
      <c r="E1550" s="5"/>
      <c r="F1550" s="96"/>
      <c r="G1550" s="5"/>
      <c r="H1550" s="5"/>
      <c r="I1550" s="103"/>
      <c r="J1550" s="104"/>
      <c r="K1550" s="96"/>
      <c r="L1550" s="96"/>
      <c r="M1550" s="5"/>
      <c r="N1550" s="5"/>
      <c r="O1550" s="5"/>
      <c r="P1550" s="5"/>
      <c r="Q1550" s="5"/>
      <c r="R1550" s="95"/>
    </row>
    <row r="1551" spans="1:18">
      <c r="A1551" s="13"/>
      <c r="B1551" s="95"/>
      <c r="C1551" s="95"/>
      <c r="D1551" s="95"/>
      <c r="E1551" s="5"/>
      <c r="F1551" s="96"/>
      <c r="G1551" s="5"/>
      <c r="H1551" s="5"/>
      <c r="I1551" s="103"/>
      <c r="J1551" s="104"/>
      <c r="K1551" s="96"/>
      <c r="L1551" s="96"/>
      <c r="M1551" s="5"/>
      <c r="N1551" s="5"/>
      <c r="O1551" s="5"/>
      <c r="P1551" s="5"/>
      <c r="Q1551" s="5"/>
      <c r="R1551" s="95"/>
    </row>
    <row r="1552" spans="1:18">
      <c r="A1552" s="13"/>
      <c r="B1552" s="95"/>
      <c r="C1552" s="95"/>
      <c r="D1552" s="95"/>
      <c r="E1552" s="5"/>
      <c r="F1552" s="96"/>
      <c r="G1552" s="5"/>
      <c r="H1552" s="5"/>
      <c r="I1552" s="103"/>
      <c r="J1552" s="104"/>
      <c r="K1552" s="96"/>
      <c r="L1552" s="96"/>
      <c r="M1552" s="5"/>
      <c r="N1552" s="5"/>
      <c r="O1552" s="5"/>
      <c r="P1552" s="5"/>
      <c r="Q1552" s="5"/>
      <c r="R1552" s="95"/>
    </row>
    <row r="1553" spans="1:18">
      <c r="A1553" s="13"/>
      <c r="B1553" s="95"/>
      <c r="C1553" s="95"/>
      <c r="D1553" s="95"/>
      <c r="E1553" s="5"/>
      <c r="F1553" s="96"/>
      <c r="G1553" s="5"/>
      <c r="H1553" s="5"/>
      <c r="I1553" s="103"/>
      <c r="J1553" s="104"/>
      <c r="K1553" s="96"/>
      <c r="L1553" s="96"/>
      <c r="M1553" s="5"/>
      <c r="N1553" s="5"/>
      <c r="O1553" s="5"/>
      <c r="P1553" s="5"/>
      <c r="Q1553" s="5"/>
      <c r="R1553" s="95"/>
    </row>
    <row r="1554" spans="1:18">
      <c r="A1554" s="13"/>
      <c r="B1554" s="95"/>
      <c r="C1554" s="95"/>
      <c r="D1554" s="95"/>
      <c r="E1554" s="5"/>
      <c r="F1554" s="96"/>
      <c r="G1554" s="5"/>
      <c r="H1554" s="5"/>
      <c r="I1554" s="103"/>
      <c r="J1554" s="104"/>
      <c r="K1554" s="96"/>
      <c r="L1554" s="96"/>
      <c r="M1554" s="5"/>
      <c r="N1554" s="5"/>
      <c r="O1554" s="5"/>
      <c r="P1554" s="5"/>
      <c r="Q1554" s="5"/>
      <c r="R1554" s="95"/>
    </row>
    <row r="1555" spans="1:18">
      <c r="A1555" s="13"/>
      <c r="B1555" s="95"/>
      <c r="C1555" s="95"/>
      <c r="D1555" s="95"/>
      <c r="E1555" s="5"/>
      <c r="F1555" s="96"/>
      <c r="G1555" s="5"/>
      <c r="H1555" s="5"/>
      <c r="I1555" s="103"/>
      <c r="J1555" s="104"/>
      <c r="K1555" s="96"/>
      <c r="L1555" s="96"/>
      <c r="M1555" s="5"/>
      <c r="N1555" s="5"/>
      <c r="O1555" s="5"/>
      <c r="P1555" s="5"/>
      <c r="Q1555" s="5"/>
      <c r="R1555" s="95"/>
    </row>
    <row r="1556" spans="1:18">
      <c r="A1556" s="13"/>
      <c r="B1556" s="95"/>
      <c r="C1556" s="95"/>
      <c r="D1556" s="95"/>
      <c r="E1556" s="5"/>
      <c r="F1556" s="96"/>
      <c r="G1556" s="5"/>
      <c r="H1556" s="5"/>
      <c r="I1556" s="103"/>
      <c r="J1556" s="104"/>
      <c r="K1556" s="96"/>
      <c r="L1556" s="96"/>
      <c r="M1556" s="5"/>
      <c r="N1556" s="5"/>
      <c r="O1556" s="5"/>
      <c r="P1556" s="5"/>
      <c r="Q1556" s="5"/>
      <c r="R1556" s="95"/>
    </row>
    <row r="1557" spans="1:18">
      <c r="A1557" s="13"/>
      <c r="B1557" s="95"/>
      <c r="C1557" s="95"/>
      <c r="D1557" s="95"/>
      <c r="E1557" s="5"/>
      <c r="F1557" s="96"/>
      <c r="G1557" s="5"/>
      <c r="H1557" s="5"/>
      <c r="I1557" s="103"/>
      <c r="J1557" s="104"/>
      <c r="K1557" s="96"/>
      <c r="L1557" s="96"/>
      <c r="M1557" s="5"/>
      <c r="N1557" s="5"/>
      <c r="O1557" s="5"/>
      <c r="P1557" s="5"/>
      <c r="Q1557" s="5"/>
      <c r="R1557" s="95"/>
    </row>
    <row r="1558" spans="1:18">
      <c r="A1558" s="13"/>
      <c r="B1558" s="95"/>
      <c r="C1558" s="95"/>
      <c r="D1558" s="95"/>
      <c r="E1558" s="5"/>
      <c r="F1558" s="96"/>
      <c r="G1558" s="5"/>
      <c r="H1558" s="5"/>
      <c r="I1558" s="103"/>
      <c r="J1558" s="104"/>
      <c r="K1558" s="96"/>
      <c r="L1558" s="96"/>
      <c r="M1558" s="5"/>
      <c r="N1558" s="5"/>
      <c r="O1558" s="5"/>
      <c r="P1558" s="5"/>
      <c r="Q1558" s="5"/>
      <c r="R1558" s="95"/>
    </row>
    <row r="1559" spans="1:18">
      <c r="A1559" s="13"/>
      <c r="B1559" s="95"/>
      <c r="C1559" s="95"/>
      <c r="D1559" s="95"/>
      <c r="E1559" s="5"/>
      <c r="F1559" s="96"/>
      <c r="G1559" s="5"/>
      <c r="H1559" s="5"/>
      <c r="I1559" s="103"/>
      <c r="J1559" s="104"/>
      <c r="K1559" s="96"/>
      <c r="L1559" s="96"/>
      <c r="M1559" s="5"/>
      <c r="N1559" s="5"/>
      <c r="O1559" s="5"/>
      <c r="P1559" s="5"/>
      <c r="Q1559" s="5"/>
      <c r="R1559" s="95"/>
    </row>
    <row r="1560" spans="1:18">
      <c r="A1560" s="13"/>
      <c r="B1560" s="95"/>
      <c r="C1560" s="95"/>
      <c r="D1560" s="95"/>
      <c r="E1560" s="5"/>
      <c r="F1560" s="96"/>
      <c r="G1560" s="5"/>
      <c r="H1560" s="5"/>
      <c r="I1560" s="103"/>
      <c r="J1560" s="104"/>
      <c r="K1560" s="96"/>
      <c r="L1560" s="96"/>
      <c r="M1560" s="5"/>
      <c r="N1560" s="5"/>
      <c r="O1560" s="5"/>
      <c r="P1560" s="5"/>
      <c r="Q1560" s="5"/>
      <c r="R1560" s="95"/>
    </row>
    <row r="1561" spans="1:18">
      <c r="A1561" s="13"/>
      <c r="B1561" s="95"/>
      <c r="C1561" s="95"/>
      <c r="D1561" s="95"/>
      <c r="E1561" s="5"/>
      <c r="F1561" s="96"/>
      <c r="G1561" s="5"/>
      <c r="H1561" s="5"/>
      <c r="I1561" s="103"/>
      <c r="J1561" s="104"/>
      <c r="K1561" s="96"/>
      <c r="L1561" s="96"/>
      <c r="M1561" s="5"/>
      <c r="N1561" s="5"/>
      <c r="O1561" s="5"/>
      <c r="P1561" s="5"/>
      <c r="Q1561" s="5"/>
      <c r="R1561" s="95"/>
    </row>
    <row r="1562" spans="1:18">
      <c r="A1562" s="13"/>
      <c r="B1562" s="95"/>
      <c r="C1562" s="95"/>
      <c r="D1562" s="95"/>
      <c r="E1562" s="5"/>
      <c r="F1562" s="96"/>
      <c r="G1562" s="5"/>
      <c r="H1562" s="5"/>
      <c r="I1562" s="103"/>
      <c r="J1562" s="104"/>
      <c r="K1562" s="96"/>
      <c r="L1562" s="96"/>
      <c r="M1562" s="5"/>
      <c r="N1562" s="5"/>
      <c r="O1562" s="5"/>
      <c r="P1562" s="5"/>
      <c r="Q1562" s="5"/>
      <c r="R1562" s="95"/>
    </row>
    <row r="1563" spans="1:18">
      <c r="A1563" s="13"/>
      <c r="B1563" s="95"/>
      <c r="C1563" s="95"/>
      <c r="D1563" s="95"/>
      <c r="E1563" s="5"/>
      <c r="F1563" s="96"/>
      <c r="G1563" s="5"/>
      <c r="H1563" s="5"/>
      <c r="I1563" s="103"/>
      <c r="J1563" s="104"/>
      <c r="K1563" s="96"/>
      <c r="L1563" s="96"/>
      <c r="M1563" s="5"/>
      <c r="N1563" s="5"/>
      <c r="O1563" s="5"/>
      <c r="P1563" s="5"/>
      <c r="Q1563" s="5"/>
      <c r="R1563" s="95"/>
    </row>
    <row r="1564" spans="1:18">
      <c r="A1564" s="13"/>
      <c r="B1564" s="95"/>
      <c r="C1564" s="95"/>
      <c r="D1564" s="95"/>
      <c r="E1564" s="5"/>
      <c r="F1564" s="96"/>
      <c r="G1564" s="5"/>
      <c r="H1564" s="5"/>
      <c r="I1564" s="103"/>
      <c r="J1564" s="104"/>
      <c r="K1564" s="96"/>
      <c r="L1564" s="96"/>
      <c r="M1564" s="5"/>
      <c r="N1564" s="5"/>
      <c r="O1564" s="5"/>
      <c r="P1564" s="5"/>
      <c r="Q1564" s="5"/>
      <c r="R1564" s="95"/>
    </row>
    <row r="1565" spans="1:18">
      <c r="A1565" s="13"/>
      <c r="B1565" s="95"/>
      <c r="C1565" s="95"/>
      <c r="D1565" s="95"/>
      <c r="E1565" s="5"/>
      <c r="F1565" s="96"/>
      <c r="G1565" s="5"/>
      <c r="H1565" s="5"/>
      <c r="I1565" s="103"/>
      <c r="J1565" s="104"/>
      <c r="K1565" s="96"/>
      <c r="L1565" s="96"/>
      <c r="M1565" s="5"/>
      <c r="N1565" s="5"/>
      <c r="O1565" s="5"/>
      <c r="P1565" s="5"/>
      <c r="Q1565" s="5"/>
      <c r="R1565" s="95"/>
    </row>
    <row r="1566" spans="1:18">
      <c r="A1566" s="13"/>
      <c r="B1566" s="95"/>
      <c r="C1566" s="95"/>
      <c r="D1566" s="95"/>
      <c r="E1566" s="5"/>
      <c r="F1566" s="96"/>
      <c r="G1566" s="5"/>
      <c r="H1566" s="5"/>
      <c r="I1566" s="103"/>
      <c r="J1566" s="104"/>
      <c r="K1566" s="96"/>
      <c r="L1566" s="96"/>
      <c r="M1566" s="5"/>
      <c r="N1566" s="5"/>
      <c r="O1566" s="5"/>
      <c r="P1566" s="5"/>
      <c r="Q1566" s="5"/>
      <c r="R1566" s="95"/>
    </row>
    <row r="1567" spans="1:18">
      <c r="A1567" s="13"/>
      <c r="B1567" s="95"/>
      <c r="C1567" s="95"/>
      <c r="D1567" s="95"/>
      <c r="E1567" s="5"/>
      <c r="F1567" s="96"/>
      <c r="G1567" s="5"/>
      <c r="H1567" s="5"/>
      <c r="I1567" s="103"/>
      <c r="J1567" s="104"/>
      <c r="K1567" s="96"/>
      <c r="L1567" s="96"/>
      <c r="M1567" s="5"/>
      <c r="N1567" s="5"/>
      <c r="O1567" s="5"/>
      <c r="P1567" s="5"/>
      <c r="Q1567" s="5"/>
      <c r="R1567" s="95"/>
    </row>
    <row r="1568" spans="1:18">
      <c r="A1568" s="13"/>
      <c r="B1568" s="95"/>
      <c r="C1568" s="95"/>
      <c r="D1568" s="95"/>
      <c r="E1568" s="5"/>
      <c r="F1568" s="96"/>
      <c r="G1568" s="5"/>
      <c r="H1568" s="5"/>
      <c r="I1568" s="103"/>
      <c r="J1568" s="104"/>
      <c r="K1568" s="96"/>
      <c r="L1568" s="96"/>
      <c r="M1568" s="5"/>
      <c r="N1568" s="5"/>
      <c r="O1568" s="5"/>
      <c r="P1568" s="5"/>
      <c r="Q1568" s="5"/>
      <c r="R1568" s="95"/>
    </row>
    <row r="1569" spans="1:18">
      <c r="A1569" s="13"/>
      <c r="B1569" s="95"/>
      <c r="C1569" s="95"/>
      <c r="D1569" s="95"/>
      <c r="E1569" s="5"/>
      <c r="F1569" s="96"/>
      <c r="G1569" s="5"/>
      <c r="H1569" s="5"/>
      <c r="I1569" s="103"/>
      <c r="J1569" s="104"/>
      <c r="K1569" s="96"/>
      <c r="L1569" s="96"/>
      <c r="M1569" s="5"/>
      <c r="N1569" s="5"/>
      <c r="O1569" s="5"/>
      <c r="P1569" s="5"/>
      <c r="Q1569" s="5"/>
      <c r="R1569" s="95"/>
    </row>
    <row r="1570" spans="1:18">
      <c r="A1570" s="13"/>
      <c r="B1570" s="95"/>
      <c r="C1570" s="95"/>
      <c r="D1570" s="95"/>
      <c r="E1570" s="5"/>
      <c r="F1570" s="96"/>
      <c r="G1570" s="5"/>
      <c r="H1570" s="5"/>
      <c r="I1570" s="103"/>
      <c r="J1570" s="104"/>
      <c r="K1570" s="96"/>
      <c r="L1570" s="96"/>
      <c r="M1570" s="5"/>
      <c r="N1570" s="5"/>
      <c r="O1570" s="5"/>
      <c r="P1570" s="5"/>
      <c r="Q1570" s="5"/>
      <c r="R1570" s="95"/>
    </row>
    <row r="1571" spans="1:18">
      <c r="A1571" s="13"/>
      <c r="B1571" s="95"/>
      <c r="C1571" s="95"/>
      <c r="D1571" s="95"/>
      <c r="E1571" s="5"/>
      <c r="F1571" s="96"/>
      <c r="G1571" s="5"/>
      <c r="H1571" s="5"/>
      <c r="I1571" s="103"/>
      <c r="J1571" s="104"/>
      <c r="K1571" s="96"/>
      <c r="L1571" s="96"/>
      <c r="M1571" s="5"/>
      <c r="N1571" s="5"/>
      <c r="O1571" s="5"/>
      <c r="P1571" s="5"/>
      <c r="Q1571" s="5"/>
      <c r="R1571" s="95"/>
    </row>
    <row r="1572" spans="1:18">
      <c r="A1572" s="13"/>
      <c r="B1572" s="95"/>
      <c r="C1572" s="95"/>
      <c r="D1572" s="95"/>
      <c r="E1572" s="5"/>
      <c r="F1572" s="96"/>
      <c r="G1572" s="5"/>
      <c r="H1572" s="5"/>
      <c r="I1572" s="103"/>
      <c r="J1572" s="104"/>
      <c r="K1572" s="96"/>
      <c r="L1572" s="96"/>
      <c r="M1572" s="5"/>
      <c r="N1572" s="5"/>
      <c r="O1572" s="5"/>
      <c r="P1572" s="5"/>
      <c r="Q1572" s="5"/>
      <c r="R1572" s="95"/>
    </row>
    <row r="1573" spans="1:18">
      <c r="A1573" s="13"/>
      <c r="B1573" s="95"/>
      <c r="C1573" s="95"/>
      <c r="D1573" s="95"/>
      <c r="E1573" s="5"/>
      <c r="F1573" s="96"/>
      <c r="G1573" s="5"/>
      <c r="H1573" s="5"/>
      <c r="I1573" s="103"/>
      <c r="J1573" s="104"/>
      <c r="K1573" s="96"/>
      <c r="L1573" s="96"/>
      <c r="M1573" s="5"/>
      <c r="N1573" s="5"/>
      <c r="O1573" s="5"/>
      <c r="P1573" s="5"/>
      <c r="Q1573" s="5"/>
      <c r="R1573" s="95"/>
    </row>
    <row r="1574" spans="1:18">
      <c r="A1574" s="13"/>
      <c r="B1574" s="95"/>
      <c r="C1574" s="95"/>
      <c r="D1574" s="95"/>
      <c r="E1574" s="5"/>
      <c r="F1574" s="96"/>
      <c r="G1574" s="5"/>
      <c r="H1574" s="5"/>
      <c r="I1574" s="103"/>
      <c r="J1574" s="104"/>
      <c r="K1574" s="96"/>
      <c r="L1574" s="96"/>
      <c r="M1574" s="5"/>
      <c r="N1574" s="5"/>
      <c r="O1574" s="5"/>
      <c r="P1574" s="5"/>
      <c r="Q1574" s="5"/>
      <c r="R1574" s="95"/>
    </row>
    <row r="1575" spans="1:18">
      <c r="A1575" s="13"/>
      <c r="B1575" s="95"/>
      <c r="C1575" s="95"/>
      <c r="D1575" s="95"/>
      <c r="E1575" s="5"/>
      <c r="F1575" s="96"/>
      <c r="G1575" s="5"/>
      <c r="H1575" s="5"/>
      <c r="I1575" s="103"/>
      <c r="J1575" s="104"/>
      <c r="K1575" s="96"/>
      <c r="L1575" s="96"/>
      <c r="M1575" s="5"/>
      <c r="N1575" s="5"/>
      <c r="O1575" s="5"/>
      <c r="P1575" s="5"/>
      <c r="Q1575" s="5"/>
      <c r="R1575" s="95"/>
    </row>
    <row r="1576" spans="1:18">
      <c r="A1576" s="13"/>
      <c r="B1576" s="95"/>
      <c r="C1576" s="95"/>
      <c r="D1576" s="95"/>
      <c r="E1576" s="5"/>
      <c r="F1576" s="96"/>
      <c r="G1576" s="5"/>
      <c r="H1576" s="5"/>
      <c r="I1576" s="103"/>
      <c r="J1576" s="104"/>
      <c r="K1576" s="96"/>
      <c r="L1576" s="96"/>
      <c r="M1576" s="5"/>
      <c r="N1576" s="5"/>
      <c r="O1576" s="5"/>
      <c r="P1576" s="5"/>
      <c r="Q1576" s="5"/>
      <c r="R1576" s="95"/>
    </row>
    <row r="1577" spans="1:18">
      <c r="A1577" s="13"/>
      <c r="B1577" s="95"/>
      <c r="C1577" s="95"/>
      <c r="D1577" s="95"/>
      <c r="E1577" s="5"/>
      <c r="F1577" s="96"/>
      <c r="G1577" s="5"/>
      <c r="H1577" s="5"/>
      <c r="I1577" s="103"/>
      <c r="J1577" s="104"/>
      <c r="K1577" s="96"/>
      <c r="L1577" s="96"/>
      <c r="M1577" s="5"/>
      <c r="N1577" s="5"/>
      <c r="O1577" s="5"/>
      <c r="P1577" s="5"/>
      <c r="Q1577" s="5"/>
      <c r="R1577" s="95"/>
    </row>
    <row r="1578" spans="1:18">
      <c r="A1578" s="13"/>
      <c r="B1578" s="95"/>
      <c r="C1578" s="95"/>
      <c r="D1578" s="95"/>
      <c r="E1578" s="5"/>
      <c r="F1578" s="96"/>
      <c r="G1578" s="5"/>
      <c r="H1578" s="5"/>
      <c r="I1578" s="103"/>
      <c r="J1578" s="104"/>
      <c r="K1578" s="96"/>
      <c r="L1578" s="96"/>
      <c r="M1578" s="5"/>
      <c r="N1578" s="5"/>
      <c r="O1578" s="5"/>
      <c r="P1578" s="5"/>
      <c r="Q1578" s="5"/>
      <c r="R1578" s="95"/>
    </row>
    <row r="1579" spans="1:18">
      <c r="A1579" s="13"/>
      <c r="B1579" s="95"/>
      <c r="C1579" s="95"/>
      <c r="D1579" s="95"/>
      <c r="E1579" s="5"/>
      <c r="F1579" s="96"/>
      <c r="G1579" s="5"/>
      <c r="H1579" s="5"/>
      <c r="I1579" s="103"/>
      <c r="J1579" s="104"/>
      <c r="K1579" s="96"/>
      <c r="L1579" s="96"/>
      <c r="M1579" s="5"/>
      <c r="N1579" s="5"/>
      <c r="O1579" s="5"/>
      <c r="P1579" s="5"/>
      <c r="Q1579" s="5"/>
      <c r="R1579" s="95"/>
    </row>
    <row r="1580" spans="1:18">
      <c r="A1580" s="13"/>
      <c r="B1580" s="95"/>
      <c r="C1580" s="95"/>
      <c r="D1580" s="95"/>
      <c r="E1580" s="5"/>
      <c r="F1580" s="96"/>
      <c r="G1580" s="5"/>
      <c r="H1580" s="5"/>
      <c r="I1580" s="103"/>
      <c r="J1580" s="104"/>
      <c r="K1580" s="96"/>
      <c r="L1580" s="96"/>
      <c r="M1580" s="5"/>
      <c r="N1580" s="5"/>
      <c r="O1580" s="5"/>
      <c r="P1580" s="5"/>
      <c r="Q1580" s="5"/>
      <c r="R1580" s="95"/>
    </row>
    <row r="1581" spans="1:18">
      <c r="A1581" s="13"/>
      <c r="B1581" s="95"/>
      <c r="C1581" s="95"/>
      <c r="D1581" s="95"/>
      <c r="E1581" s="5"/>
      <c r="F1581" s="96"/>
      <c r="G1581" s="5"/>
      <c r="H1581" s="5"/>
      <c r="I1581" s="103"/>
      <c r="J1581" s="104"/>
      <c r="K1581" s="96"/>
      <c r="L1581" s="96"/>
      <c r="M1581" s="5"/>
      <c r="N1581" s="5"/>
      <c r="O1581" s="5"/>
      <c r="P1581" s="5"/>
      <c r="Q1581" s="5"/>
      <c r="R1581" s="95"/>
    </row>
    <row r="1582" spans="1:18">
      <c r="A1582" s="13"/>
      <c r="B1582" s="95"/>
      <c r="C1582" s="95"/>
      <c r="D1582" s="95"/>
      <c r="E1582" s="5"/>
      <c r="F1582" s="96"/>
      <c r="G1582" s="5"/>
      <c r="H1582" s="5"/>
      <c r="I1582" s="103"/>
      <c r="J1582" s="104"/>
      <c r="K1582" s="96"/>
      <c r="L1582" s="96"/>
      <c r="M1582" s="5"/>
      <c r="N1582" s="5"/>
      <c r="O1582" s="5"/>
      <c r="P1582" s="5"/>
      <c r="Q1582" s="5"/>
      <c r="R1582" s="95"/>
    </row>
    <row r="1583" spans="1:18">
      <c r="A1583" s="13"/>
      <c r="B1583" s="95"/>
      <c r="C1583" s="95"/>
      <c r="D1583" s="95"/>
      <c r="E1583" s="5"/>
      <c r="F1583" s="96"/>
      <c r="G1583" s="5"/>
      <c r="H1583" s="5"/>
      <c r="I1583" s="103"/>
      <c r="J1583" s="104"/>
      <c r="K1583" s="96"/>
      <c r="L1583" s="96"/>
      <c r="M1583" s="5"/>
      <c r="N1583" s="5"/>
      <c r="O1583" s="5"/>
      <c r="P1583" s="5"/>
      <c r="Q1583" s="5"/>
      <c r="R1583" s="95"/>
    </row>
    <row r="1584" spans="1:18">
      <c r="A1584" s="13"/>
      <c r="B1584" s="95"/>
      <c r="C1584" s="95"/>
      <c r="D1584" s="95"/>
      <c r="E1584" s="5"/>
      <c r="F1584" s="96"/>
      <c r="G1584" s="5"/>
      <c r="H1584" s="5"/>
      <c r="I1584" s="103"/>
      <c r="J1584" s="104"/>
      <c r="K1584" s="96"/>
      <c r="L1584" s="96"/>
      <c r="M1584" s="5"/>
      <c r="N1584" s="5"/>
      <c r="O1584" s="5"/>
      <c r="P1584" s="5"/>
      <c r="Q1584" s="5"/>
      <c r="R1584" s="95"/>
    </row>
    <row r="1585" spans="1:18">
      <c r="A1585" s="13"/>
      <c r="B1585" s="95"/>
      <c r="C1585" s="95"/>
      <c r="D1585" s="95"/>
      <c r="E1585" s="5"/>
      <c r="F1585" s="96"/>
      <c r="G1585" s="5"/>
      <c r="H1585" s="5"/>
      <c r="I1585" s="103"/>
      <c r="J1585" s="104"/>
      <c r="K1585" s="96"/>
      <c r="L1585" s="96"/>
      <c r="M1585" s="5"/>
      <c r="N1585" s="5"/>
      <c r="O1585" s="5"/>
      <c r="P1585" s="5"/>
      <c r="Q1585" s="5"/>
      <c r="R1585" s="95"/>
    </row>
    <row r="1586" spans="1:18">
      <c r="A1586" s="13"/>
      <c r="B1586" s="95"/>
      <c r="C1586" s="95"/>
      <c r="D1586" s="95"/>
      <c r="E1586" s="5"/>
      <c r="F1586" s="96"/>
      <c r="G1586" s="5"/>
      <c r="H1586" s="5"/>
      <c r="I1586" s="103"/>
      <c r="J1586" s="104"/>
      <c r="K1586" s="96"/>
      <c r="L1586" s="96"/>
      <c r="M1586" s="5"/>
      <c r="N1586" s="5"/>
      <c r="O1586" s="5"/>
      <c r="P1586" s="5"/>
      <c r="Q1586" s="5"/>
      <c r="R1586" s="95"/>
    </row>
    <row r="1587" spans="1:18">
      <c r="A1587" s="13"/>
      <c r="B1587" s="95"/>
      <c r="C1587" s="95"/>
      <c r="D1587" s="95"/>
      <c r="E1587" s="5"/>
      <c r="F1587" s="96"/>
      <c r="G1587" s="5"/>
      <c r="H1587" s="5"/>
      <c r="I1587" s="103"/>
      <c r="J1587" s="104"/>
      <c r="K1587" s="96"/>
      <c r="L1587" s="96"/>
      <c r="M1587" s="5"/>
      <c r="N1587" s="5"/>
      <c r="O1587" s="5"/>
      <c r="P1587" s="5"/>
      <c r="Q1587" s="5"/>
      <c r="R1587" s="95"/>
    </row>
    <row r="1588" spans="1:18">
      <c r="A1588" s="13"/>
      <c r="B1588" s="95"/>
      <c r="C1588" s="95"/>
      <c r="D1588" s="95"/>
      <c r="E1588" s="5"/>
      <c r="F1588" s="96"/>
      <c r="G1588" s="5"/>
      <c r="H1588" s="5"/>
      <c r="I1588" s="103"/>
      <c r="J1588" s="104"/>
      <c r="K1588" s="96"/>
      <c r="L1588" s="96"/>
      <c r="M1588" s="5"/>
      <c r="N1588" s="5"/>
      <c r="O1588" s="5"/>
      <c r="P1588" s="5"/>
      <c r="Q1588" s="5"/>
      <c r="R1588" s="95"/>
    </row>
    <row r="1589" spans="1:18">
      <c r="A1589" s="13"/>
      <c r="B1589" s="95"/>
      <c r="C1589" s="95"/>
      <c r="D1589" s="95"/>
      <c r="E1589" s="5"/>
      <c r="F1589" s="96"/>
      <c r="G1589" s="5"/>
      <c r="H1589" s="5"/>
      <c r="I1589" s="103"/>
      <c r="J1589" s="104"/>
      <c r="K1589" s="96"/>
      <c r="L1589" s="96"/>
      <c r="M1589" s="5"/>
      <c r="N1589" s="5"/>
      <c r="O1589" s="5"/>
      <c r="P1589" s="5"/>
      <c r="Q1589" s="5"/>
      <c r="R1589" s="95"/>
    </row>
    <row r="1590" spans="1:18">
      <c r="A1590" s="13"/>
      <c r="B1590" s="95"/>
      <c r="C1590" s="95"/>
      <c r="D1590" s="95"/>
      <c r="E1590" s="5"/>
      <c r="F1590" s="96"/>
      <c r="G1590" s="5"/>
      <c r="H1590" s="5"/>
      <c r="I1590" s="103"/>
      <c r="J1590" s="104"/>
      <c r="K1590" s="96"/>
      <c r="L1590" s="96"/>
      <c r="M1590" s="5"/>
      <c r="N1590" s="5"/>
      <c r="O1590" s="5"/>
      <c r="P1590" s="5"/>
      <c r="Q1590" s="5"/>
      <c r="R1590" s="95"/>
    </row>
    <row r="1591" spans="1:18">
      <c r="A1591" s="13"/>
      <c r="B1591" s="95"/>
      <c r="C1591" s="95"/>
      <c r="D1591" s="95"/>
      <c r="E1591" s="5"/>
      <c r="F1591" s="96"/>
      <c r="G1591" s="5"/>
      <c r="H1591" s="5"/>
      <c r="I1591" s="103"/>
      <c r="J1591" s="104"/>
      <c r="K1591" s="96"/>
      <c r="L1591" s="96"/>
      <c r="M1591" s="5"/>
      <c r="N1591" s="5"/>
      <c r="O1591" s="5"/>
      <c r="P1591" s="5"/>
      <c r="Q1591" s="5"/>
      <c r="R1591" s="95"/>
    </row>
    <row r="1592" spans="1:18">
      <c r="A1592" s="13"/>
      <c r="B1592" s="95"/>
      <c r="C1592" s="95"/>
      <c r="D1592" s="95"/>
      <c r="E1592" s="5"/>
      <c r="F1592" s="96"/>
      <c r="G1592" s="5"/>
      <c r="H1592" s="5"/>
      <c r="I1592" s="103"/>
      <c r="J1592" s="104"/>
      <c r="K1592" s="96"/>
      <c r="L1592" s="96"/>
      <c r="M1592" s="5"/>
      <c r="N1592" s="5"/>
      <c r="O1592" s="5"/>
      <c r="P1592" s="5"/>
      <c r="Q1592" s="5"/>
      <c r="R1592" s="95"/>
    </row>
    <row r="1593" spans="1:18">
      <c r="A1593" s="13"/>
      <c r="B1593" s="95"/>
      <c r="C1593" s="95"/>
      <c r="D1593" s="95"/>
      <c r="E1593" s="5"/>
      <c r="F1593" s="96"/>
      <c r="G1593" s="5"/>
      <c r="H1593" s="5"/>
      <c r="I1593" s="103"/>
      <c r="J1593" s="104"/>
      <c r="K1593" s="96"/>
      <c r="L1593" s="96"/>
      <c r="M1593" s="5"/>
      <c r="N1593" s="5"/>
      <c r="O1593" s="5"/>
      <c r="P1593" s="5"/>
      <c r="Q1593" s="5"/>
      <c r="R1593" s="95"/>
    </row>
    <row r="1594" spans="1:18">
      <c r="A1594" s="13"/>
      <c r="B1594" s="95"/>
      <c r="C1594" s="95"/>
      <c r="D1594" s="95"/>
      <c r="E1594" s="5"/>
      <c r="F1594" s="96"/>
      <c r="G1594" s="5"/>
      <c r="H1594" s="5"/>
      <c r="I1594" s="103"/>
      <c r="J1594" s="104"/>
      <c r="K1594" s="96"/>
      <c r="L1594" s="96"/>
      <c r="M1594" s="5"/>
      <c r="N1594" s="5"/>
      <c r="O1594" s="5"/>
      <c r="P1594" s="5"/>
      <c r="Q1594" s="5"/>
      <c r="R1594" s="95"/>
    </row>
    <row r="1595" spans="1:18">
      <c r="A1595" s="13"/>
      <c r="B1595" s="95"/>
      <c r="C1595" s="95"/>
      <c r="D1595" s="95"/>
      <c r="E1595" s="5"/>
      <c r="F1595" s="96"/>
      <c r="G1595" s="5"/>
      <c r="H1595" s="5"/>
      <c r="I1595" s="103"/>
      <c r="J1595" s="104"/>
      <c r="K1595" s="96"/>
      <c r="L1595" s="96"/>
      <c r="M1595" s="5"/>
      <c r="N1595" s="5"/>
      <c r="O1595" s="5"/>
      <c r="P1595" s="5"/>
      <c r="Q1595" s="5"/>
      <c r="R1595" s="95"/>
    </row>
    <row r="1596" spans="1:18">
      <c r="A1596" s="13"/>
      <c r="B1596" s="95"/>
      <c r="C1596" s="95"/>
      <c r="D1596" s="95"/>
      <c r="E1596" s="5"/>
      <c r="F1596" s="96"/>
      <c r="G1596" s="5"/>
      <c r="H1596" s="5"/>
      <c r="I1596" s="103"/>
      <c r="J1596" s="104"/>
      <c r="K1596" s="96"/>
      <c r="L1596" s="96"/>
      <c r="M1596" s="5"/>
      <c r="N1596" s="5"/>
      <c r="O1596" s="5"/>
      <c r="P1596" s="5"/>
      <c r="Q1596" s="5"/>
      <c r="R1596" s="95"/>
    </row>
    <row r="1597" spans="1:18">
      <c r="A1597" s="13"/>
      <c r="B1597" s="95"/>
      <c r="C1597" s="95"/>
      <c r="D1597" s="95"/>
      <c r="E1597" s="5"/>
      <c r="F1597" s="96"/>
      <c r="G1597" s="5"/>
      <c r="H1597" s="5"/>
      <c r="I1597" s="103"/>
      <c r="J1597" s="104"/>
      <c r="K1597" s="96"/>
      <c r="L1597" s="96"/>
      <c r="M1597" s="5"/>
      <c r="N1597" s="5"/>
      <c r="O1597" s="5"/>
      <c r="P1597" s="5"/>
      <c r="Q1597" s="5"/>
      <c r="R1597" s="95"/>
    </row>
    <row r="1598" spans="1:18">
      <c r="A1598" s="13"/>
      <c r="B1598" s="95"/>
      <c r="C1598" s="95"/>
      <c r="D1598" s="95"/>
      <c r="E1598" s="5"/>
      <c r="F1598" s="96"/>
      <c r="G1598" s="5"/>
      <c r="H1598" s="5"/>
      <c r="I1598" s="103"/>
      <c r="J1598" s="104"/>
      <c r="K1598" s="96"/>
      <c r="L1598" s="96"/>
      <c r="M1598" s="5"/>
      <c r="N1598" s="5"/>
      <c r="O1598" s="5"/>
      <c r="P1598" s="5"/>
      <c r="Q1598" s="5"/>
      <c r="R1598" s="95"/>
    </row>
    <row r="1599" spans="1:18">
      <c r="A1599" s="13"/>
      <c r="B1599" s="95"/>
      <c r="C1599" s="95"/>
      <c r="D1599" s="95"/>
      <c r="E1599" s="5"/>
      <c r="F1599" s="96"/>
      <c r="G1599" s="5"/>
      <c r="H1599" s="5"/>
      <c r="I1599" s="103"/>
      <c r="J1599" s="104"/>
      <c r="K1599" s="96"/>
      <c r="L1599" s="96"/>
      <c r="M1599" s="5"/>
      <c r="N1599" s="5"/>
      <c r="O1599" s="5"/>
      <c r="P1599" s="5"/>
      <c r="Q1599" s="5"/>
      <c r="R1599" s="95"/>
    </row>
    <row r="1600" spans="1:18">
      <c r="A1600" s="13"/>
      <c r="B1600" s="95"/>
      <c r="C1600" s="95"/>
      <c r="D1600" s="95"/>
      <c r="E1600" s="5"/>
      <c r="F1600" s="96"/>
      <c r="G1600" s="5"/>
      <c r="H1600" s="5"/>
      <c r="I1600" s="103"/>
      <c r="J1600" s="104"/>
      <c r="K1600" s="96"/>
      <c r="L1600" s="96"/>
      <c r="M1600" s="5"/>
      <c r="N1600" s="5"/>
      <c r="O1600" s="5"/>
      <c r="P1600" s="5"/>
      <c r="Q1600" s="5"/>
      <c r="R1600" s="95"/>
    </row>
    <row r="1601" spans="1:18">
      <c r="A1601" s="13"/>
      <c r="B1601" s="95"/>
      <c r="C1601" s="95"/>
      <c r="D1601" s="95"/>
      <c r="E1601" s="5"/>
      <c r="F1601" s="96"/>
      <c r="G1601" s="5"/>
      <c r="H1601" s="5"/>
      <c r="I1601" s="103"/>
      <c r="J1601" s="104"/>
      <c r="K1601" s="96"/>
      <c r="L1601" s="96"/>
      <c r="M1601" s="5"/>
      <c r="N1601" s="5"/>
      <c r="O1601" s="5"/>
      <c r="P1601" s="5"/>
      <c r="Q1601" s="5"/>
      <c r="R1601" s="95"/>
    </row>
    <row r="1602" spans="1:18">
      <c r="A1602" s="13"/>
      <c r="B1602" s="95"/>
      <c r="C1602" s="95"/>
      <c r="D1602" s="95"/>
      <c r="E1602" s="5"/>
      <c r="F1602" s="96"/>
      <c r="G1602" s="5"/>
      <c r="H1602" s="5"/>
      <c r="I1602" s="103"/>
      <c r="J1602" s="104"/>
      <c r="K1602" s="96"/>
      <c r="L1602" s="96"/>
      <c r="M1602" s="5"/>
      <c r="N1602" s="5"/>
      <c r="O1602" s="5"/>
      <c r="P1602" s="5"/>
      <c r="Q1602" s="5"/>
      <c r="R1602" s="95"/>
    </row>
    <row r="1603" spans="1:18">
      <c r="A1603" s="13"/>
      <c r="B1603" s="95"/>
      <c r="C1603" s="95"/>
      <c r="D1603" s="95"/>
      <c r="E1603" s="5"/>
      <c r="F1603" s="96"/>
      <c r="G1603" s="5"/>
      <c r="H1603" s="5"/>
      <c r="I1603" s="103"/>
      <c r="J1603" s="104"/>
      <c r="K1603" s="96"/>
      <c r="L1603" s="96"/>
      <c r="M1603" s="5"/>
      <c r="N1603" s="5"/>
      <c r="O1603" s="5"/>
      <c r="P1603" s="5"/>
      <c r="Q1603" s="5"/>
      <c r="R1603" s="95"/>
    </row>
    <row r="1604" spans="1:18">
      <c r="A1604" s="13"/>
      <c r="B1604" s="95"/>
      <c r="C1604" s="95"/>
      <c r="D1604" s="95"/>
      <c r="E1604" s="5"/>
      <c r="F1604" s="96"/>
      <c r="G1604" s="5"/>
      <c r="H1604" s="5"/>
      <c r="I1604" s="103"/>
      <c r="J1604" s="104"/>
      <c r="K1604" s="96"/>
      <c r="L1604" s="96"/>
      <c r="M1604" s="5"/>
      <c r="N1604" s="5"/>
      <c r="O1604" s="5"/>
      <c r="P1604" s="5"/>
      <c r="Q1604" s="5"/>
      <c r="R1604" s="95"/>
    </row>
    <row r="1605" spans="1:18">
      <c r="A1605" s="13"/>
      <c r="B1605" s="95"/>
      <c r="C1605" s="95"/>
      <c r="D1605" s="95"/>
      <c r="E1605" s="5"/>
      <c r="F1605" s="96"/>
      <c r="G1605" s="5"/>
      <c r="H1605" s="5"/>
      <c r="I1605" s="103"/>
      <c r="J1605" s="104"/>
      <c r="K1605" s="96"/>
      <c r="L1605" s="96"/>
      <c r="M1605" s="5"/>
      <c r="N1605" s="5"/>
      <c r="O1605" s="5"/>
      <c r="P1605" s="5"/>
      <c r="Q1605" s="5"/>
      <c r="R1605" s="95"/>
    </row>
    <row r="1606" spans="1:18">
      <c r="A1606" s="13"/>
      <c r="B1606" s="95"/>
      <c r="C1606" s="95"/>
      <c r="D1606" s="95"/>
      <c r="E1606" s="5"/>
      <c r="F1606" s="96"/>
      <c r="G1606" s="5"/>
      <c r="H1606" s="5"/>
      <c r="I1606" s="103"/>
      <c r="J1606" s="104"/>
      <c r="K1606" s="96"/>
      <c r="L1606" s="96"/>
      <c r="M1606" s="5"/>
      <c r="N1606" s="5"/>
      <c r="O1606" s="5"/>
      <c r="P1606" s="5"/>
      <c r="Q1606" s="5"/>
      <c r="R1606" s="95"/>
    </row>
    <row r="1607" spans="1:18">
      <c r="A1607" s="13"/>
      <c r="B1607" s="95"/>
      <c r="C1607" s="95"/>
      <c r="D1607" s="95"/>
      <c r="E1607" s="5"/>
      <c r="F1607" s="96"/>
      <c r="G1607" s="5"/>
      <c r="H1607" s="5"/>
      <c r="I1607" s="103"/>
      <c r="J1607" s="104"/>
      <c r="K1607" s="96"/>
      <c r="L1607" s="96"/>
      <c r="M1607" s="5"/>
      <c r="N1607" s="5"/>
      <c r="O1607" s="5"/>
      <c r="P1607" s="5"/>
      <c r="Q1607" s="5"/>
      <c r="R1607" s="95"/>
    </row>
    <row r="1608" spans="1:18">
      <c r="A1608" s="13"/>
      <c r="B1608" s="95"/>
      <c r="C1608" s="95"/>
      <c r="D1608" s="95"/>
      <c r="E1608" s="5"/>
      <c r="F1608" s="96"/>
      <c r="G1608" s="5"/>
      <c r="H1608" s="5"/>
      <c r="I1608" s="103"/>
      <c r="J1608" s="104"/>
      <c r="K1608" s="96"/>
      <c r="L1608" s="96"/>
      <c r="M1608" s="5"/>
      <c r="N1608" s="5"/>
      <c r="O1608" s="5"/>
      <c r="P1608" s="5"/>
      <c r="Q1608" s="5"/>
      <c r="R1608" s="95"/>
    </row>
    <row r="1609" spans="1:18">
      <c r="A1609" s="13"/>
      <c r="B1609" s="95"/>
      <c r="C1609" s="95"/>
      <c r="D1609" s="95"/>
      <c r="E1609" s="5"/>
      <c r="F1609" s="96"/>
      <c r="G1609" s="5"/>
      <c r="H1609" s="5"/>
      <c r="I1609" s="103"/>
      <c r="J1609" s="104"/>
      <c r="K1609" s="96"/>
      <c r="L1609" s="96"/>
      <c r="M1609" s="5"/>
      <c r="N1609" s="5"/>
      <c r="O1609" s="5"/>
      <c r="P1609" s="5"/>
      <c r="Q1609" s="5"/>
      <c r="R1609" s="95"/>
    </row>
    <row r="1610" spans="1:18">
      <c r="A1610" s="13"/>
      <c r="B1610" s="95"/>
      <c r="C1610" s="95"/>
      <c r="D1610" s="95"/>
      <c r="E1610" s="5"/>
      <c r="F1610" s="96"/>
      <c r="G1610" s="5"/>
      <c r="H1610" s="5"/>
      <c r="I1610" s="103"/>
      <c r="J1610" s="104"/>
      <c r="K1610" s="96"/>
      <c r="L1610" s="96"/>
      <c r="M1610" s="5"/>
      <c r="N1610" s="5"/>
      <c r="O1610" s="5"/>
      <c r="P1610" s="5"/>
      <c r="Q1610" s="5"/>
      <c r="R1610" s="95"/>
    </row>
    <row r="1611" spans="1:18">
      <c r="A1611" s="13"/>
      <c r="B1611" s="95"/>
      <c r="C1611" s="95"/>
      <c r="D1611" s="95"/>
      <c r="E1611" s="5"/>
      <c r="F1611" s="96"/>
      <c r="G1611" s="5"/>
      <c r="H1611" s="5"/>
      <c r="I1611" s="103"/>
      <c r="J1611" s="104"/>
      <c r="K1611" s="96"/>
      <c r="L1611" s="96"/>
      <c r="M1611" s="5"/>
      <c r="N1611" s="5"/>
      <c r="O1611" s="5"/>
      <c r="P1611" s="5"/>
      <c r="Q1611" s="5"/>
      <c r="R1611" s="95"/>
    </row>
    <row r="1612" spans="1:18">
      <c r="A1612" s="13"/>
      <c r="B1612" s="95"/>
      <c r="C1612" s="95"/>
      <c r="D1612" s="95"/>
      <c r="E1612" s="5"/>
      <c r="F1612" s="96"/>
      <c r="G1612" s="5"/>
      <c r="H1612" s="5"/>
      <c r="I1612" s="103"/>
      <c r="J1612" s="104"/>
      <c r="K1612" s="96"/>
      <c r="L1612" s="96"/>
      <c r="M1612" s="5"/>
      <c r="N1612" s="5"/>
      <c r="O1612" s="5"/>
      <c r="P1612" s="5"/>
      <c r="Q1612" s="5"/>
      <c r="R1612" s="95"/>
    </row>
    <row r="1613" spans="1:18">
      <c r="A1613" s="13"/>
      <c r="B1613" s="95"/>
      <c r="C1613" s="95"/>
      <c r="D1613" s="95"/>
      <c r="E1613" s="5"/>
      <c r="F1613" s="96"/>
      <c r="G1613" s="5"/>
      <c r="H1613" s="5"/>
      <c r="I1613" s="103"/>
      <c r="J1613" s="104"/>
      <c r="K1613" s="96"/>
      <c r="L1613" s="96"/>
      <c r="M1613" s="5"/>
      <c r="N1613" s="5"/>
      <c r="O1613" s="5"/>
      <c r="P1613" s="5"/>
      <c r="Q1613" s="5"/>
      <c r="R1613" s="95"/>
    </row>
    <row r="1614" spans="1:18">
      <c r="A1614" s="13"/>
      <c r="B1614" s="95"/>
      <c r="C1614" s="95"/>
      <c r="D1614" s="95"/>
      <c r="E1614" s="5"/>
      <c r="F1614" s="96"/>
      <c r="G1614" s="5"/>
      <c r="H1614" s="5"/>
      <c r="I1614" s="103"/>
      <c r="J1614" s="104"/>
      <c r="K1614" s="96"/>
      <c r="L1614" s="96"/>
      <c r="M1614" s="5"/>
      <c r="N1614" s="5"/>
      <c r="O1614" s="5"/>
      <c r="P1614" s="5"/>
      <c r="Q1614" s="5"/>
      <c r="R1614" s="95"/>
    </row>
    <row r="1615" spans="1:18">
      <c r="A1615" s="13"/>
      <c r="B1615" s="95"/>
      <c r="C1615" s="95"/>
      <c r="D1615" s="95"/>
      <c r="E1615" s="5"/>
      <c r="F1615" s="96"/>
      <c r="G1615" s="5"/>
      <c r="H1615" s="5"/>
      <c r="I1615" s="103"/>
      <c r="J1615" s="104"/>
      <c r="K1615" s="96"/>
      <c r="L1615" s="96"/>
      <c r="M1615" s="5"/>
      <c r="N1615" s="5"/>
      <c r="O1615" s="5"/>
      <c r="P1615" s="5"/>
      <c r="Q1615" s="5"/>
      <c r="R1615" s="95"/>
    </row>
    <row r="1616" spans="1:18">
      <c r="A1616" s="13"/>
      <c r="B1616" s="95"/>
      <c r="C1616" s="95"/>
      <c r="D1616" s="95"/>
      <c r="E1616" s="5"/>
      <c r="F1616" s="96"/>
      <c r="G1616" s="5"/>
      <c r="H1616" s="5"/>
      <c r="I1616" s="103"/>
      <c r="J1616" s="104"/>
      <c r="K1616" s="96"/>
      <c r="L1616" s="96"/>
      <c r="M1616" s="5"/>
      <c r="N1616" s="5"/>
      <c r="O1616" s="5"/>
      <c r="P1616" s="5"/>
      <c r="Q1616" s="5"/>
      <c r="R1616" s="95"/>
    </row>
    <row r="1617" spans="1:18">
      <c r="A1617" s="13"/>
      <c r="B1617" s="95"/>
      <c r="C1617" s="95"/>
      <c r="D1617" s="95"/>
      <c r="E1617" s="5"/>
      <c r="F1617" s="96"/>
      <c r="G1617" s="5"/>
      <c r="H1617" s="5"/>
      <c r="I1617" s="103"/>
      <c r="J1617" s="104"/>
      <c r="K1617" s="96"/>
      <c r="L1617" s="96"/>
      <c r="M1617" s="5"/>
      <c r="N1617" s="5"/>
      <c r="O1617" s="5"/>
      <c r="P1617" s="5"/>
      <c r="Q1617" s="5"/>
      <c r="R1617" s="95"/>
    </row>
    <row r="1618" spans="1:18">
      <c r="A1618" s="13"/>
      <c r="B1618" s="95"/>
      <c r="C1618" s="95"/>
      <c r="D1618" s="95"/>
      <c r="E1618" s="5"/>
      <c r="F1618" s="96"/>
      <c r="G1618" s="5"/>
      <c r="H1618" s="5"/>
      <c r="I1618" s="103"/>
      <c r="J1618" s="104"/>
      <c r="K1618" s="96"/>
      <c r="L1618" s="96"/>
      <c r="M1618" s="5"/>
      <c r="N1618" s="5"/>
      <c r="O1618" s="5"/>
      <c r="P1618" s="5"/>
      <c r="Q1618" s="5"/>
      <c r="R1618" s="95"/>
    </row>
    <row r="1619" spans="1:18">
      <c r="A1619" s="13"/>
      <c r="B1619" s="95"/>
      <c r="C1619" s="95"/>
      <c r="D1619" s="95"/>
      <c r="E1619" s="5"/>
      <c r="F1619" s="96"/>
      <c r="G1619" s="5"/>
      <c r="H1619" s="5"/>
      <c r="I1619" s="103"/>
      <c r="J1619" s="104"/>
      <c r="K1619" s="96"/>
      <c r="L1619" s="96"/>
      <c r="M1619" s="5"/>
      <c r="N1619" s="5"/>
      <c r="O1619" s="5"/>
      <c r="P1619" s="5"/>
      <c r="Q1619" s="5"/>
      <c r="R1619" s="95"/>
    </row>
    <row r="1620" spans="1:18">
      <c r="A1620" s="13"/>
      <c r="B1620" s="95"/>
      <c r="C1620" s="95"/>
      <c r="D1620" s="95"/>
      <c r="E1620" s="5"/>
      <c r="F1620" s="96"/>
      <c r="G1620" s="5"/>
      <c r="H1620" s="5"/>
      <c r="I1620" s="103"/>
      <c r="J1620" s="104"/>
      <c r="K1620" s="96"/>
      <c r="L1620" s="96"/>
      <c r="M1620" s="5"/>
      <c r="N1620" s="5"/>
      <c r="O1620" s="5"/>
      <c r="P1620" s="5"/>
      <c r="Q1620" s="5"/>
      <c r="R1620" s="95"/>
    </row>
    <row r="1621" spans="1:18">
      <c r="A1621" s="13"/>
      <c r="B1621" s="95"/>
      <c r="C1621" s="95"/>
      <c r="D1621" s="95"/>
      <c r="E1621" s="5"/>
      <c r="F1621" s="96"/>
      <c r="G1621" s="5"/>
      <c r="H1621" s="5"/>
      <c r="I1621" s="103"/>
      <c r="J1621" s="104"/>
      <c r="K1621" s="96"/>
      <c r="L1621" s="96"/>
      <c r="M1621" s="5"/>
      <c r="N1621" s="5"/>
      <c r="O1621" s="5"/>
      <c r="P1621" s="5"/>
      <c r="Q1621" s="5"/>
      <c r="R1621" s="95"/>
    </row>
    <row r="1622" spans="1:18">
      <c r="A1622" s="13"/>
      <c r="B1622" s="95"/>
      <c r="C1622" s="95"/>
      <c r="D1622" s="95"/>
      <c r="E1622" s="5"/>
      <c r="F1622" s="96"/>
      <c r="G1622" s="5"/>
      <c r="H1622" s="5"/>
      <c r="I1622" s="103"/>
      <c r="J1622" s="104"/>
      <c r="K1622" s="96"/>
      <c r="L1622" s="96"/>
      <c r="M1622" s="5"/>
      <c r="N1622" s="5"/>
      <c r="O1622" s="5"/>
      <c r="P1622" s="5"/>
      <c r="Q1622" s="5"/>
      <c r="R1622" s="95"/>
    </row>
    <row r="1623" spans="1:18">
      <c r="A1623" s="13"/>
      <c r="B1623" s="95"/>
      <c r="C1623" s="95"/>
      <c r="D1623" s="95"/>
      <c r="E1623" s="5"/>
      <c r="F1623" s="96"/>
      <c r="G1623" s="5"/>
      <c r="H1623" s="5"/>
      <c r="I1623" s="103"/>
      <c r="J1623" s="104"/>
      <c r="K1623" s="96"/>
      <c r="L1623" s="96"/>
      <c r="M1623" s="5"/>
      <c r="N1623" s="5"/>
      <c r="O1623" s="5"/>
      <c r="P1623" s="5"/>
      <c r="Q1623" s="5"/>
      <c r="R1623" s="95"/>
    </row>
    <row r="1624" spans="1:18">
      <c r="A1624" s="13"/>
      <c r="B1624" s="95"/>
      <c r="C1624" s="95"/>
      <c r="D1624" s="95"/>
      <c r="E1624" s="5"/>
      <c r="F1624" s="96"/>
      <c r="G1624" s="5"/>
      <c r="H1624" s="5"/>
      <c r="I1624" s="103"/>
      <c r="J1624" s="104"/>
      <c r="K1624" s="96"/>
      <c r="L1624" s="96"/>
      <c r="M1624" s="5"/>
      <c r="N1624" s="5"/>
      <c r="O1624" s="5"/>
      <c r="P1624" s="5"/>
      <c r="Q1624" s="5"/>
      <c r="R1624" s="95"/>
    </row>
    <row r="1625" spans="1:18">
      <c r="A1625" s="13"/>
      <c r="B1625" s="95"/>
      <c r="C1625" s="95"/>
      <c r="D1625" s="95"/>
      <c r="E1625" s="5"/>
      <c r="F1625" s="96"/>
      <c r="G1625" s="5"/>
      <c r="H1625" s="5"/>
      <c r="I1625" s="103"/>
      <c r="J1625" s="104"/>
      <c r="K1625" s="96"/>
      <c r="L1625" s="96"/>
      <c r="M1625" s="5"/>
      <c r="N1625" s="5"/>
      <c r="O1625" s="5"/>
      <c r="P1625" s="5"/>
      <c r="Q1625" s="5"/>
      <c r="R1625" s="95"/>
    </row>
    <row r="1626" spans="1:18">
      <c r="A1626" s="13"/>
      <c r="B1626" s="95"/>
      <c r="C1626" s="95"/>
      <c r="D1626" s="95"/>
      <c r="E1626" s="5"/>
      <c r="F1626" s="96"/>
      <c r="G1626" s="5"/>
      <c r="H1626" s="5"/>
      <c r="I1626" s="103"/>
      <c r="J1626" s="104"/>
      <c r="K1626" s="96"/>
      <c r="L1626" s="96"/>
      <c r="M1626" s="5"/>
      <c r="N1626" s="5"/>
      <c r="O1626" s="5"/>
      <c r="P1626" s="5"/>
      <c r="Q1626" s="5"/>
      <c r="R1626" s="95"/>
    </row>
    <row r="1627" spans="1:18">
      <c r="A1627" s="13"/>
      <c r="B1627" s="95"/>
      <c r="C1627" s="95"/>
      <c r="D1627" s="95"/>
      <c r="E1627" s="5"/>
      <c r="F1627" s="96"/>
      <c r="G1627" s="5"/>
      <c r="H1627" s="5"/>
      <c r="I1627" s="103"/>
      <c r="J1627" s="104"/>
      <c r="K1627" s="96"/>
      <c r="L1627" s="96"/>
      <c r="M1627" s="5"/>
      <c r="N1627" s="5"/>
      <c r="O1627" s="5"/>
      <c r="P1627" s="5"/>
      <c r="Q1627" s="5"/>
      <c r="R1627" s="95"/>
    </row>
    <row r="1628" spans="1:18">
      <c r="A1628" s="13"/>
      <c r="B1628" s="95"/>
      <c r="C1628" s="95"/>
      <c r="D1628" s="95"/>
      <c r="E1628" s="5"/>
      <c r="F1628" s="96"/>
      <c r="G1628" s="5"/>
      <c r="H1628" s="5"/>
      <c r="I1628" s="103"/>
      <c r="J1628" s="104"/>
      <c r="K1628" s="96"/>
      <c r="L1628" s="96"/>
      <c r="M1628" s="5"/>
      <c r="N1628" s="5"/>
      <c r="O1628" s="5"/>
      <c r="P1628" s="5"/>
      <c r="Q1628" s="5"/>
      <c r="R1628" s="95"/>
    </row>
    <row r="1629" spans="1:18">
      <c r="A1629" s="13"/>
      <c r="B1629" s="95"/>
      <c r="C1629" s="95"/>
      <c r="D1629" s="95"/>
      <c r="E1629" s="5"/>
      <c r="F1629" s="96"/>
      <c r="G1629" s="5"/>
      <c r="H1629" s="5"/>
      <c r="I1629" s="103"/>
      <c r="J1629" s="104"/>
      <c r="K1629" s="96"/>
      <c r="L1629" s="96"/>
      <c r="M1629" s="5"/>
      <c r="N1629" s="5"/>
      <c r="O1629" s="5"/>
      <c r="P1629" s="5"/>
      <c r="Q1629" s="5"/>
      <c r="R1629" s="95"/>
    </row>
    <row r="1630" spans="1:18">
      <c r="A1630" s="13"/>
      <c r="B1630" s="95"/>
      <c r="C1630" s="95"/>
      <c r="D1630" s="95"/>
      <c r="E1630" s="5"/>
      <c r="F1630" s="96"/>
      <c r="G1630" s="5"/>
      <c r="H1630" s="5"/>
      <c r="I1630" s="103"/>
      <c r="J1630" s="104"/>
      <c r="K1630" s="96"/>
      <c r="L1630" s="96"/>
      <c r="M1630" s="5"/>
      <c r="N1630" s="5"/>
      <c r="O1630" s="5"/>
      <c r="P1630" s="5"/>
      <c r="Q1630" s="5"/>
      <c r="R1630" s="95"/>
    </row>
    <row r="1631" spans="1:18">
      <c r="A1631" s="13"/>
      <c r="B1631" s="95"/>
      <c r="C1631" s="95"/>
      <c r="D1631" s="95"/>
      <c r="E1631" s="5"/>
      <c r="F1631" s="96"/>
      <c r="G1631" s="5"/>
      <c r="H1631" s="5"/>
      <c r="I1631" s="103"/>
      <c r="J1631" s="104"/>
      <c r="K1631" s="96"/>
      <c r="L1631" s="96"/>
      <c r="M1631" s="5"/>
      <c r="N1631" s="5"/>
      <c r="O1631" s="5"/>
      <c r="P1631" s="5"/>
      <c r="Q1631" s="5"/>
      <c r="R1631" s="95"/>
    </row>
    <row r="1632" spans="1:18">
      <c r="A1632" s="13"/>
      <c r="B1632" s="95"/>
      <c r="C1632" s="95"/>
      <c r="D1632" s="95"/>
      <c r="E1632" s="5"/>
      <c r="F1632" s="96"/>
      <c r="G1632" s="5"/>
      <c r="H1632" s="5"/>
      <c r="I1632" s="103"/>
      <c r="J1632" s="104"/>
      <c r="K1632" s="96"/>
      <c r="L1632" s="96"/>
      <c r="M1632" s="5"/>
      <c r="N1632" s="5"/>
      <c r="O1632" s="5"/>
      <c r="P1632" s="5"/>
      <c r="Q1632" s="5"/>
      <c r="R1632" s="95"/>
    </row>
    <row r="1633" spans="1:18">
      <c r="A1633" s="13"/>
      <c r="B1633" s="95"/>
      <c r="C1633" s="95"/>
      <c r="D1633" s="95"/>
      <c r="E1633" s="5"/>
      <c r="F1633" s="96"/>
      <c r="G1633" s="5"/>
      <c r="H1633" s="5"/>
      <c r="I1633" s="103"/>
      <c r="J1633" s="104"/>
      <c r="K1633" s="96"/>
      <c r="L1633" s="96"/>
      <c r="M1633" s="5"/>
      <c r="N1633" s="5"/>
      <c r="O1633" s="5"/>
      <c r="P1633" s="5"/>
      <c r="Q1633" s="5"/>
      <c r="R1633" s="95"/>
    </row>
    <row r="1634" spans="1:18">
      <c r="A1634" s="13"/>
      <c r="B1634" s="95"/>
      <c r="C1634" s="95"/>
      <c r="D1634" s="95"/>
      <c r="E1634" s="5"/>
      <c r="F1634" s="96"/>
      <c r="G1634" s="5"/>
      <c r="H1634" s="5"/>
      <c r="I1634" s="103"/>
      <c r="J1634" s="104"/>
      <c r="K1634" s="96"/>
      <c r="L1634" s="96"/>
      <c r="M1634" s="5"/>
      <c r="N1634" s="5"/>
      <c r="O1634" s="5"/>
      <c r="P1634" s="5"/>
      <c r="Q1634" s="5"/>
      <c r="R1634" s="95"/>
    </row>
    <row r="1635" spans="1:18">
      <c r="A1635" s="13"/>
      <c r="B1635" s="95"/>
      <c r="C1635" s="95"/>
      <c r="D1635" s="95"/>
      <c r="E1635" s="5"/>
      <c r="F1635" s="96"/>
      <c r="G1635" s="5"/>
      <c r="H1635" s="5"/>
      <c r="I1635" s="103"/>
      <c r="J1635" s="104"/>
      <c r="K1635" s="96"/>
      <c r="L1635" s="96"/>
      <c r="M1635" s="5"/>
      <c r="N1635" s="5"/>
      <c r="O1635" s="5"/>
      <c r="P1635" s="5"/>
      <c r="Q1635" s="5"/>
      <c r="R1635" s="95"/>
    </row>
    <row r="1636" spans="1:18">
      <c r="A1636" s="13"/>
      <c r="B1636" s="95"/>
      <c r="C1636" s="95"/>
      <c r="D1636" s="95"/>
      <c r="E1636" s="5"/>
      <c r="F1636" s="96"/>
      <c r="G1636" s="5"/>
      <c r="H1636" s="5"/>
      <c r="I1636" s="103"/>
      <c r="J1636" s="104"/>
      <c r="K1636" s="96"/>
      <c r="L1636" s="96"/>
      <c r="M1636" s="5"/>
      <c r="N1636" s="5"/>
      <c r="O1636" s="5"/>
      <c r="P1636" s="5"/>
      <c r="Q1636" s="5"/>
      <c r="R1636" s="95"/>
    </row>
    <row r="1637" spans="1:18">
      <c r="A1637" s="13"/>
      <c r="B1637" s="95"/>
      <c r="C1637" s="95"/>
      <c r="D1637" s="95"/>
      <c r="E1637" s="5"/>
      <c r="F1637" s="96"/>
      <c r="G1637" s="5"/>
      <c r="H1637" s="5"/>
      <c r="I1637" s="103"/>
      <c r="J1637" s="104"/>
      <c r="K1637" s="96"/>
      <c r="L1637" s="96"/>
      <c r="M1637" s="5"/>
      <c r="N1637" s="5"/>
      <c r="O1637" s="5"/>
      <c r="P1637" s="5"/>
      <c r="Q1637" s="5"/>
      <c r="R1637" s="95"/>
    </row>
    <row r="1638" spans="1:18">
      <c r="A1638" s="13"/>
      <c r="B1638" s="95"/>
      <c r="C1638" s="95"/>
      <c r="D1638" s="95"/>
      <c r="E1638" s="5"/>
      <c r="F1638" s="96"/>
      <c r="G1638" s="5"/>
      <c r="H1638" s="5"/>
      <c r="I1638" s="103"/>
      <c r="J1638" s="104"/>
      <c r="K1638" s="96"/>
      <c r="L1638" s="96"/>
      <c r="M1638" s="5"/>
      <c r="N1638" s="5"/>
      <c r="O1638" s="5"/>
      <c r="P1638" s="5"/>
      <c r="Q1638" s="5"/>
      <c r="R1638" s="95"/>
    </row>
    <row r="1639" spans="1:18">
      <c r="A1639" s="13"/>
      <c r="B1639" s="95"/>
      <c r="C1639" s="95"/>
      <c r="D1639" s="95"/>
      <c r="E1639" s="5"/>
      <c r="F1639" s="96"/>
      <c r="G1639" s="5"/>
      <c r="H1639" s="5"/>
      <c r="I1639" s="103"/>
      <c r="J1639" s="104"/>
      <c r="K1639" s="96"/>
      <c r="L1639" s="96"/>
      <c r="M1639" s="5"/>
      <c r="N1639" s="5"/>
      <c r="O1639" s="5"/>
      <c r="P1639" s="5"/>
      <c r="Q1639" s="5"/>
      <c r="R1639" s="95"/>
    </row>
    <row r="1640" spans="1:18">
      <c r="A1640" s="13"/>
      <c r="B1640" s="95"/>
      <c r="C1640" s="95"/>
      <c r="D1640" s="95"/>
      <c r="E1640" s="5"/>
      <c r="F1640" s="96"/>
      <c r="G1640" s="5"/>
      <c r="H1640" s="5"/>
      <c r="I1640" s="103"/>
      <c r="J1640" s="104"/>
      <c r="K1640" s="96"/>
      <c r="L1640" s="96"/>
      <c r="M1640" s="5"/>
      <c r="N1640" s="5"/>
      <c r="O1640" s="5"/>
      <c r="P1640" s="5"/>
      <c r="Q1640" s="5"/>
      <c r="R1640" s="95"/>
    </row>
    <row r="1641" spans="1:18">
      <c r="A1641" s="13"/>
      <c r="B1641" s="95"/>
      <c r="C1641" s="95"/>
      <c r="D1641" s="95"/>
      <c r="E1641" s="5"/>
      <c r="F1641" s="96"/>
      <c r="G1641" s="5"/>
      <c r="H1641" s="5"/>
      <c r="I1641" s="103"/>
      <c r="J1641" s="104"/>
      <c r="K1641" s="96"/>
      <c r="L1641" s="96"/>
      <c r="M1641" s="5"/>
      <c r="N1641" s="5"/>
      <c r="O1641" s="5"/>
      <c r="P1641" s="5"/>
      <c r="Q1641" s="5"/>
      <c r="R1641" s="95"/>
    </row>
    <row r="1642" spans="1:18">
      <c r="A1642" s="13"/>
      <c r="B1642" s="95"/>
      <c r="C1642" s="95"/>
      <c r="D1642" s="95"/>
      <c r="E1642" s="5"/>
      <c r="F1642" s="96"/>
      <c r="G1642" s="5"/>
      <c r="H1642" s="5"/>
      <c r="I1642" s="103"/>
      <c r="J1642" s="104"/>
      <c r="K1642" s="96"/>
      <c r="L1642" s="96"/>
      <c r="M1642" s="5"/>
      <c r="N1642" s="5"/>
      <c r="O1642" s="5"/>
      <c r="P1642" s="5"/>
      <c r="Q1642" s="5"/>
      <c r="R1642" s="95"/>
    </row>
    <row r="1643" spans="1:18">
      <c r="A1643" s="13"/>
      <c r="B1643" s="95"/>
      <c r="C1643" s="95"/>
      <c r="D1643" s="95"/>
      <c r="E1643" s="5"/>
      <c r="F1643" s="96"/>
      <c r="G1643" s="5"/>
      <c r="H1643" s="5"/>
      <c r="I1643" s="103"/>
      <c r="J1643" s="104"/>
      <c r="K1643" s="96"/>
      <c r="L1643" s="96"/>
      <c r="M1643" s="5"/>
      <c r="N1643" s="5"/>
      <c r="O1643" s="5"/>
      <c r="P1643" s="5"/>
      <c r="Q1643" s="5"/>
      <c r="R1643" s="95"/>
    </row>
    <row r="1644" spans="1:18">
      <c r="A1644" s="13"/>
      <c r="B1644" s="95"/>
      <c r="C1644" s="95"/>
      <c r="D1644" s="95"/>
      <c r="E1644" s="5"/>
      <c r="F1644" s="96"/>
      <c r="G1644" s="5"/>
      <c r="H1644" s="5"/>
      <c r="I1644" s="103"/>
      <c r="J1644" s="104"/>
      <c r="K1644" s="96"/>
      <c r="L1644" s="96"/>
      <c r="M1644" s="5"/>
      <c r="N1644" s="5"/>
      <c r="O1644" s="5"/>
      <c r="P1644" s="5"/>
      <c r="Q1644" s="5"/>
      <c r="R1644" s="95"/>
    </row>
    <row r="1645" spans="1:18">
      <c r="A1645" s="13"/>
      <c r="B1645" s="95"/>
      <c r="C1645" s="95"/>
      <c r="D1645" s="95"/>
      <c r="E1645" s="5"/>
      <c r="F1645" s="96"/>
      <c r="G1645" s="5"/>
      <c r="H1645" s="5"/>
      <c r="I1645" s="103"/>
      <c r="J1645" s="104"/>
      <c r="K1645" s="96"/>
      <c r="L1645" s="96"/>
      <c r="M1645" s="5"/>
      <c r="N1645" s="5"/>
      <c r="O1645" s="5"/>
      <c r="P1645" s="5"/>
      <c r="Q1645" s="5"/>
      <c r="R1645" s="95"/>
    </row>
    <row r="1646" spans="1:18">
      <c r="A1646" s="13"/>
      <c r="B1646" s="95"/>
      <c r="C1646" s="95"/>
      <c r="D1646" s="95"/>
      <c r="E1646" s="5"/>
      <c r="F1646" s="96"/>
      <c r="G1646" s="5"/>
      <c r="H1646" s="5"/>
      <c r="I1646" s="103"/>
      <c r="J1646" s="104"/>
      <c r="K1646" s="96"/>
      <c r="L1646" s="96"/>
      <c r="M1646" s="5"/>
      <c r="N1646" s="5"/>
      <c r="O1646" s="5"/>
      <c r="P1646" s="5"/>
      <c r="Q1646" s="5"/>
      <c r="R1646" s="95"/>
    </row>
    <row r="1647" spans="1:18">
      <c r="A1647" s="13"/>
      <c r="B1647" s="95"/>
      <c r="C1647" s="95"/>
      <c r="D1647" s="95"/>
      <c r="E1647" s="5"/>
      <c r="F1647" s="96"/>
      <c r="G1647" s="5"/>
      <c r="H1647" s="5"/>
      <c r="I1647" s="103"/>
      <c r="J1647" s="104"/>
      <c r="K1647" s="96"/>
      <c r="L1647" s="96"/>
      <c r="M1647" s="5"/>
      <c r="N1647" s="5"/>
      <c r="O1647" s="5"/>
      <c r="P1647" s="5"/>
      <c r="Q1647" s="5"/>
      <c r="R1647" s="95"/>
    </row>
    <row r="1648" spans="1:18">
      <c r="A1648" s="13"/>
      <c r="B1648" s="95"/>
      <c r="C1648" s="95"/>
      <c r="D1648" s="95"/>
      <c r="E1648" s="5"/>
      <c r="F1648" s="96"/>
      <c r="G1648" s="5"/>
      <c r="H1648" s="5"/>
      <c r="I1648" s="103"/>
      <c r="J1648" s="104"/>
      <c r="K1648" s="96"/>
      <c r="L1648" s="96"/>
      <c r="M1648" s="5"/>
      <c r="N1648" s="5"/>
      <c r="O1648" s="5"/>
      <c r="P1648" s="5"/>
      <c r="Q1648" s="5"/>
      <c r="R1648" s="95"/>
    </row>
    <row r="1649" spans="1:18">
      <c r="A1649" s="13"/>
      <c r="B1649" s="95"/>
      <c r="C1649" s="95"/>
      <c r="D1649" s="95"/>
      <c r="E1649" s="5"/>
      <c r="F1649" s="96"/>
      <c r="G1649" s="5"/>
      <c r="H1649" s="5"/>
      <c r="I1649" s="103"/>
      <c r="J1649" s="104"/>
      <c r="K1649" s="96"/>
      <c r="L1649" s="96"/>
      <c r="M1649" s="5"/>
      <c r="N1649" s="5"/>
      <c r="O1649" s="5"/>
      <c r="P1649" s="5"/>
      <c r="Q1649" s="5"/>
      <c r="R1649" s="95"/>
    </row>
    <row r="1650" spans="1:18">
      <c r="A1650" s="13"/>
      <c r="B1650" s="95"/>
      <c r="C1650" s="95"/>
      <c r="D1650" s="95"/>
      <c r="E1650" s="5"/>
      <c r="F1650" s="96"/>
      <c r="G1650" s="5"/>
      <c r="H1650" s="5"/>
      <c r="I1650" s="103"/>
      <c r="J1650" s="104"/>
      <c r="K1650" s="96"/>
      <c r="L1650" s="96"/>
      <c r="M1650" s="5"/>
      <c r="N1650" s="5"/>
      <c r="O1650" s="5"/>
      <c r="P1650" s="5"/>
      <c r="Q1650" s="5"/>
      <c r="R1650" s="95"/>
    </row>
    <row r="1651" spans="1:18">
      <c r="A1651" s="13"/>
      <c r="B1651" s="95"/>
      <c r="C1651" s="95"/>
      <c r="D1651" s="95"/>
      <c r="E1651" s="5"/>
      <c r="F1651" s="96"/>
      <c r="G1651" s="5"/>
      <c r="H1651" s="5"/>
      <c r="I1651" s="103"/>
      <c r="J1651" s="104"/>
      <c r="K1651" s="96"/>
      <c r="L1651" s="96"/>
      <c r="M1651" s="5"/>
      <c r="N1651" s="5"/>
      <c r="O1651" s="5"/>
      <c r="P1651" s="5"/>
      <c r="Q1651" s="5"/>
      <c r="R1651" s="95"/>
    </row>
    <row r="1652" spans="1:18">
      <c r="A1652" s="13"/>
      <c r="B1652" s="95"/>
      <c r="C1652" s="95"/>
      <c r="D1652" s="95"/>
      <c r="E1652" s="5"/>
      <c r="F1652" s="96"/>
      <c r="G1652" s="5"/>
      <c r="H1652" s="5"/>
      <c r="I1652" s="103"/>
      <c r="J1652" s="104"/>
      <c r="K1652" s="96"/>
      <c r="L1652" s="96"/>
      <c r="M1652" s="5"/>
      <c r="N1652" s="5"/>
      <c r="O1652" s="5"/>
      <c r="P1652" s="5"/>
      <c r="Q1652" s="5"/>
      <c r="R1652" s="95"/>
    </row>
    <row r="1653" spans="1:18">
      <c r="A1653" s="13"/>
      <c r="B1653" s="95"/>
      <c r="C1653" s="95"/>
      <c r="D1653" s="95"/>
      <c r="E1653" s="5"/>
      <c r="F1653" s="96"/>
      <c r="G1653" s="5"/>
      <c r="H1653" s="5"/>
      <c r="I1653" s="103"/>
      <c r="J1653" s="104"/>
      <c r="K1653" s="96"/>
      <c r="L1653" s="96"/>
      <c r="M1653" s="5"/>
      <c r="N1653" s="5"/>
      <c r="O1653" s="5"/>
      <c r="P1653" s="5"/>
      <c r="Q1653" s="5"/>
      <c r="R1653" s="95"/>
    </row>
    <row r="1654" spans="1:18">
      <c r="A1654" s="13"/>
      <c r="B1654" s="95"/>
      <c r="C1654" s="95"/>
      <c r="D1654" s="95"/>
      <c r="E1654" s="5"/>
      <c r="F1654" s="96"/>
      <c r="G1654" s="5"/>
      <c r="H1654" s="5"/>
      <c r="I1654" s="103"/>
      <c r="J1654" s="104"/>
      <c r="K1654" s="96"/>
      <c r="L1654" s="96"/>
      <c r="M1654" s="5"/>
      <c r="N1654" s="5"/>
      <c r="O1654" s="5"/>
      <c r="P1654" s="5"/>
      <c r="Q1654" s="5"/>
      <c r="R1654" s="95"/>
    </row>
    <row r="1655" spans="1:18">
      <c r="A1655" s="13"/>
      <c r="B1655" s="95"/>
      <c r="C1655" s="95"/>
      <c r="D1655" s="95"/>
      <c r="E1655" s="5"/>
      <c r="F1655" s="96"/>
      <c r="G1655" s="5"/>
      <c r="H1655" s="5"/>
      <c r="I1655" s="103"/>
      <c r="J1655" s="104"/>
      <c r="K1655" s="96"/>
      <c r="L1655" s="96"/>
      <c r="M1655" s="5"/>
      <c r="N1655" s="5"/>
      <c r="O1655" s="5"/>
      <c r="P1655" s="5"/>
      <c r="Q1655" s="5"/>
      <c r="R1655" s="95"/>
    </row>
    <row r="1656" spans="1:18">
      <c r="A1656" s="13"/>
      <c r="B1656" s="95"/>
      <c r="C1656" s="95"/>
      <c r="D1656" s="95"/>
      <c r="E1656" s="5"/>
      <c r="F1656" s="96"/>
      <c r="G1656" s="5"/>
      <c r="H1656" s="5"/>
      <c r="I1656" s="103"/>
      <c r="J1656" s="104"/>
      <c r="K1656" s="96"/>
      <c r="L1656" s="96"/>
      <c r="M1656" s="5"/>
      <c r="N1656" s="5"/>
      <c r="O1656" s="5"/>
      <c r="P1656" s="5"/>
      <c r="Q1656" s="5"/>
      <c r="R1656" s="95"/>
    </row>
    <row r="1657" spans="1:18">
      <c r="A1657" s="13"/>
      <c r="B1657" s="95"/>
      <c r="C1657" s="95"/>
      <c r="D1657" s="95"/>
      <c r="E1657" s="5"/>
      <c r="F1657" s="96"/>
      <c r="G1657" s="5"/>
      <c r="H1657" s="5"/>
      <c r="I1657" s="103"/>
      <c r="J1657" s="104"/>
      <c r="K1657" s="96"/>
      <c r="L1657" s="96"/>
      <c r="M1657" s="5"/>
      <c r="N1657" s="5"/>
      <c r="O1657" s="5"/>
      <c r="P1657" s="5"/>
      <c r="Q1657" s="5"/>
      <c r="R1657" s="95"/>
    </row>
    <row r="1658" spans="1:18">
      <c r="A1658" s="13"/>
      <c r="B1658" s="95"/>
      <c r="C1658" s="95"/>
      <c r="D1658" s="95"/>
      <c r="E1658" s="5"/>
      <c r="F1658" s="96"/>
      <c r="G1658" s="5"/>
      <c r="H1658" s="5"/>
      <c r="I1658" s="103"/>
      <c r="J1658" s="104"/>
      <c r="K1658" s="96"/>
      <c r="L1658" s="96"/>
      <c r="M1658" s="5"/>
      <c r="N1658" s="5"/>
      <c r="O1658" s="5"/>
      <c r="P1658" s="5"/>
      <c r="Q1658" s="5"/>
      <c r="R1658" s="95"/>
    </row>
    <row r="1659" spans="1:18">
      <c r="A1659" s="13"/>
      <c r="B1659" s="95"/>
      <c r="C1659" s="95"/>
      <c r="D1659" s="95"/>
      <c r="E1659" s="5"/>
      <c r="F1659" s="96"/>
      <c r="G1659" s="5"/>
      <c r="H1659" s="5"/>
      <c r="I1659" s="103"/>
      <c r="J1659" s="104"/>
      <c r="K1659" s="96"/>
      <c r="L1659" s="96"/>
      <c r="M1659" s="5"/>
      <c r="N1659" s="5"/>
      <c r="O1659" s="5"/>
      <c r="P1659" s="5"/>
      <c r="Q1659" s="5"/>
      <c r="R1659" s="95"/>
    </row>
    <row r="1660" spans="1:18">
      <c r="A1660" s="13"/>
      <c r="B1660" s="95"/>
      <c r="C1660" s="95"/>
      <c r="D1660" s="95"/>
      <c r="E1660" s="5"/>
      <c r="F1660" s="96"/>
      <c r="G1660" s="5"/>
      <c r="H1660" s="5"/>
      <c r="I1660" s="103"/>
      <c r="J1660" s="104"/>
      <c r="K1660" s="96"/>
      <c r="L1660" s="96"/>
      <c r="M1660" s="5"/>
      <c r="N1660" s="5"/>
      <c r="O1660" s="5"/>
      <c r="P1660" s="5"/>
      <c r="Q1660" s="5"/>
      <c r="R1660" s="95"/>
    </row>
    <row r="1661" spans="1:18">
      <c r="A1661" s="13"/>
      <c r="B1661" s="95"/>
      <c r="C1661" s="95"/>
      <c r="D1661" s="95"/>
      <c r="E1661" s="5"/>
      <c r="F1661" s="96"/>
      <c r="G1661" s="5"/>
      <c r="H1661" s="5"/>
      <c r="I1661" s="103"/>
      <c r="J1661" s="104"/>
      <c r="K1661" s="96"/>
      <c r="L1661" s="96"/>
      <c r="M1661" s="5"/>
      <c r="N1661" s="5"/>
      <c r="O1661" s="5"/>
      <c r="P1661" s="5"/>
      <c r="Q1661" s="5"/>
      <c r="R1661" s="95"/>
    </row>
    <row r="1662" spans="1:18">
      <c r="A1662" s="13"/>
      <c r="B1662" s="95"/>
      <c r="C1662" s="95"/>
      <c r="D1662" s="95"/>
      <c r="E1662" s="5"/>
      <c r="F1662" s="96"/>
      <c r="G1662" s="5"/>
      <c r="H1662" s="5"/>
      <c r="I1662" s="103"/>
      <c r="J1662" s="104"/>
      <c r="K1662" s="96"/>
      <c r="L1662" s="96"/>
      <c r="M1662" s="5"/>
      <c r="N1662" s="5"/>
      <c r="O1662" s="5"/>
      <c r="P1662" s="5"/>
      <c r="Q1662" s="5"/>
      <c r="R1662" s="95"/>
    </row>
    <row r="1663" spans="1:18">
      <c r="A1663" s="13"/>
      <c r="B1663" s="95"/>
      <c r="C1663" s="95"/>
      <c r="D1663" s="95"/>
      <c r="E1663" s="5"/>
      <c r="F1663" s="96"/>
      <c r="G1663" s="5"/>
      <c r="H1663" s="5"/>
      <c r="I1663" s="103"/>
      <c r="J1663" s="104"/>
      <c r="K1663" s="96"/>
      <c r="L1663" s="96"/>
      <c r="M1663" s="5"/>
      <c r="N1663" s="5"/>
      <c r="O1663" s="5"/>
      <c r="P1663" s="5"/>
      <c r="Q1663" s="5"/>
      <c r="R1663" s="95"/>
    </row>
    <row r="1664" spans="1:18">
      <c r="A1664" s="13"/>
      <c r="B1664" s="95"/>
      <c r="C1664" s="95"/>
      <c r="D1664" s="95"/>
      <c r="E1664" s="5"/>
      <c r="F1664" s="96"/>
      <c r="G1664" s="5"/>
      <c r="H1664" s="5"/>
      <c r="I1664" s="103"/>
      <c r="J1664" s="104"/>
      <c r="K1664" s="96"/>
      <c r="L1664" s="96"/>
      <c r="M1664" s="5"/>
      <c r="N1664" s="5"/>
      <c r="O1664" s="5"/>
      <c r="P1664" s="5"/>
      <c r="Q1664" s="5"/>
      <c r="R1664" s="95"/>
    </row>
    <row r="1665" spans="1:18">
      <c r="A1665" s="13"/>
      <c r="B1665" s="95"/>
      <c r="C1665" s="95"/>
      <c r="D1665" s="95"/>
      <c r="E1665" s="5"/>
      <c r="F1665" s="96"/>
      <c r="G1665" s="5"/>
      <c r="H1665" s="5"/>
      <c r="I1665" s="103"/>
      <c r="J1665" s="104"/>
      <c r="K1665" s="96"/>
      <c r="L1665" s="96"/>
      <c r="M1665" s="5"/>
      <c r="N1665" s="5"/>
      <c r="O1665" s="5"/>
      <c r="P1665" s="5"/>
      <c r="Q1665" s="5"/>
      <c r="R1665" s="95"/>
    </row>
    <row r="1666" spans="1:18">
      <c r="A1666" s="13"/>
      <c r="B1666" s="95"/>
      <c r="C1666" s="95"/>
      <c r="D1666" s="95"/>
      <c r="E1666" s="5"/>
      <c r="F1666" s="96"/>
      <c r="G1666" s="5"/>
      <c r="H1666" s="5"/>
      <c r="I1666" s="103"/>
      <c r="J1666" s="104"/>
      <c r="K1666" s="96"/>
      <c r="L1666" s="96"/>
      <c r="M1666" s="5"/>
      <c r="N1666" s="5"/>
      <c r="O1666" s="5"/>
      <c r="P1666" s="5"/>
      <c r="Q1666" s="5"/>
      <c r="R1666" s="95"/>
    </row>
    <row r="1667" spans="1:18">
      <c r="A1667" s="13"/>
      <c r="B1667" s="95"/>
      <c r="C1667" s="95"/>
      <c r="D1667" s="95"/>
      <c r="E1667" s="5"/>
      <c r="F1667" s="96"/>
      <c r="G1667" s="5"/>
      <c r="H1667" s="5"/>
      <c r="I1667" s="103"/>
      <c r="J1667" s="104"/>
      <c r="K1667" s="96"/>
      <c r="L1667" s="96"/>
      <c r="M1667" s="5"/>
      <c r="N1667" s="5"/>
      <c r="O1667" s="5"/>
      <c r="P1667" s="5"/>
      <c r="Q1667" s="5"/>
      <c r="R1667" s="95"/>
    </row>
    <row r="1668" spans="1:18">
      <c r="A1668" s="13"/>
      <c r="B1668" s="95"/>
      <c r="C1668" s="95"/>
      <c r="D1668" s="95"/>
      <c r="E1668" s="5"/>
      <c r="F1668" s="96"/>
      <c r="G1668" s="5"/>
      <c r="H1668" s="5"/>
      <c r="I1668" s="103"/>
      <c r="J1668" s="104"/>
      <c r="K1668" s="96"/>
      <c r="L1668" s="96"/>
      <c r="M1668" s="5"/>
      <c r="N1668" s="5"/>
      <c r="O1668" s="5"/>
      <c r="P1668" s="5"/>
      <c r="Q1668" s="5"/>
      <c r="R1668" s="95"/>
    </row>
    <row r="1669" spans="1:18">
      <c r="A1669" s="13"/>
      <c r="B1669" s="95"/>
      <c r="C1669" s="95"/>
      <c r="D1669" s="95"/>
      <c r="E1669" s="5"/>
      <c r="F1669" s="96"/>
      <c r="G1669" s="5"/>
      <c r="H1669" s="5"/>
      <c r="I1669" s="103"/>
      <c r="J1669" s="104"/>
      <c r="K1669" s="96"/>
      <c r="L1669" s="96"/>
      <c r="M1669" s="5"/>
      <c r="N1669" s="5"/>
      <c r="O1669" s="5"/>
      <c r="P1669" s="5"/>
      <c r="Q1669" s="5"/>
      <c r="R1669" s="95"/>
    </row>
    <row r="1670" spans="1:18">
      <c r="A1670" s="13"/>
      <c r="B1670" s="95"/>
      <c r="C1670" s="95"/>
      <c r="D1670" s="95"/>
      <c r="E1670" s="5"/>
      <c r="F1670" s="96"/>
      <c r="G1670" s="5"/>
      <c r="H1670" s="5"/>
      <c r="I1670" s="103"/>
      <c r="J1670" s="104"/>
      <c r="K1670" s="96"/>
      <c r="L1670" s="96"/>
      <c r="M1670" s="5"/>
      <c r="N1670" s="5"/>
      <c r="O1670" s="5"/>
      <c r="P1670" s="5"/>
      <c r="Q1670" s="5"/>
      <c r="R1670" s="95"/>
    </row>
    <row r="1671" spans="1:18">
      <c r="A1671" s="13"/>
      <c r="B1671" s="95"/>
      <c r="C1671" s="95"/>
      <c r="D1671" s="95"/>
      <c r="E1671" s="5"/>
      <c r="F1671" s="96"/>
      <c r="G1671" s="5"/>
      <c r="H1671" s="5"/>
      <c r="I1671" s="103"/>
      <c r="J1671" s="104"/>
      <c r="K1671" s="96"/>
      <c r="L1671" s="96"/>
      <c r="M1671" s="5"/>
      <c r="N1671" s="5"/>
      <c r="O1671" s="5"/>
      <c r="P1671" s="5"/>
      <c r="Q1671" s="5"/>
      <c r="R1671" s="95"/>
    </row>
    <row r="1672" spans="1:18">
      <c r="A1672" s="13"/>
      <c r="B1672" s="95"/>
      <c r="C1672" s="95"/>
      <c r="D1672" s="95"/>
      <c r="E1672" s="5"/>
      <c r="F1672" s="96"/>
      <c r="G1672" s="5"/>
      <c r="H1672" s="5"/>
      <c r="I1672" s="103"/>
      <c r="J1672" s="104"/>
      <c r="K1672" s="96"/>
      <c r="L1672" s="96"/>
      <c r="M1672" s="5"/>
      <c r="N1672" s="5"/>
      <c r="O1672" s="5"/>
      <c r="P1672" s="5"/>
      <c r="Q1672" s="5"/>
      <c r="R1672" s="95"/>
    </row>
    <row r="1673" spans="1:18">
      <c r="A1673" s="13"/>
      <c r="B1673" s="95"/>
      <c r="C1673" s="95"/>
      <c r="D1673" s="95"/>
      <c r="E1673" s="5"/>
      <c r="F1673" s="96"/>
      <c r="G1673" s="5"/>
      <c r="H1673" s="5"/>
      <c r="I1673" s="103"/>
      <c r="J1673" s="104"/>
      <c r="K1673" s="96"/>
      <c r="L1673" s="96"/>
      <c r="M1673" s="5"/>
      <c r="N1673" s="5"/>
      <c r="O1673" s="5"/>
      <c r="P1673" s="5"/>
      <c r="Q1673" s="5"/>
      <c r="R1673" s="95"/>
    </row>
    <row r="1674" spans="1:18">
      <c r="A1674" s="13"/>
      <c r="B1674" s="95"/>
      <c r="C1674" s="95"/>
      <c r="D1674" s="95"/>
      <c r="E1674" s="5"/>
      <c r="F1674" s="96"/>
      <c r="G1674" s="5"/>
      <c r="H1674" s="5"/>
      <c r="I1674" s="103"/>
      <c r="J1674" s="104"/>
      <c r="K1674" s="96"/>
      <c r="L1674" s="96"/>
      <c r="M1674" s="5"/>
      <c r="N1674" s="5"/>
      <c r="O1674" s="5"/>
      <c r="P1674" s="5"/>
      <c r="Q1674" s="5"/>
      <c r="R1674" s="95"/>
    </row>
    <row r="1675" spans="1:18">
      <c r="A1675" s="13"/>
      <c r="B1675" s="95"/>
      <c r="C1675" s="95"/>
      <c r="D1675" s="95"/>
      <c r="E1675" s="5"/>
      <c r="F1675" s="96"/>
      <c r="G1675" s="5"/>
      <c r="H1675" s="5"/>
      <c r="I1675" s="103"/>
      <c r="J1675" s="104"/>
      <c r="K1675" s="96"/>
      <c r="L1675" s="96"/>
      <c r="M1675" s="5"/>
      <c r="N1675" s="5"/>
      <c r="O1675" s="5"/>
      <c r="P1675" s="5"/>
      <c r="Q1675" s="5"/>
      <c r="R1675" s="95"/>
    </row>
    <row r="1676" spans="1:18">
      <c r="A1676" s="13"/>
      <c r="B1676" s="95"/>
      <c r="C1676" s="95"/>
      <c r="D1676" s="95"/>
      <c r="E1676" s="5"/>
      <c r="F1676" s="96"/>
      <c r="G1676" s="5"/>
      <c r="H1676" s="5"/>
      <c r="I1676" s="103"/>
      <c r="J1676" s="104"/>
      <c r="K1676" s="96"/>
      <c r="L1676" s="96"/>
      <c r="M1676" s="5"/>
      <c r="N1676" s="5"/>
      <c r="O1676" s="5"/>
      <c r="P1676" s="5"/>
      <c r="Q1676" s="5"/>
      <c r="R1676" s="95"/>
    </row>
    <row r="1677" spans="1:18">
      <c r="A1677" s="13"/>
      <c r="B1677" s="95"/>
      <c r="C1677" s="95"/>
      <c r="D1677" s="95"/>
      <c r="E1677" s="5"/>
      <c r="F1677" s="96"/>
      <c r="G1677" s="5"/>
      <c r="H1677" s="5"/>
      <c r="I1677" s="103"/>
      <c r="J1677" s="104"/>
      <c r="K1677" s="96"/>
      <c r="L1677" s="96"/>
      <c r="M1677" s="5"/>
      <c r="N1677" s="5"/>
      <c r="O1677" s="5"/>
      <c r="P1677" s="5"/>
      <c r="Q1677" s="5"/>
      <c r="R1677" s="95"/>
    </row>
    <row r="1678" spans="1:18">
      <c r="A1678" s="13"/>
      <c r="B1678" s="95"/>
      <c r="C1678" s="95"/>
      <c r="D1678" s="95"/>
      <c r="E1678" s="5"/>
      <c r="F1678" s="96"/>
      <c r="G1678" s="5"/>
      <c r="H1678" s="5"/>
      <c r="I1678" s="103"/>
      <c r="J1678" s="104"/>
      <c r="K1678" s="96"/>
      <c r="L1678" s="96"/>
      <c r="M1678" s="5"/>
      <c r="N1678" s="5"/>
      <c r="O1678" s="5"/>
      <c r="P1678" s="5"/>
      <c r="Q1678" s="5"/>
      <c r="R1678" s="95"/>
    </row>
    <row r="1679" spans="1:18">
      <c r="A1679" s="13"/>
      <c r="B1679" s="95"/>
      <c r="C1679" s="95"/>
      <c r="D1679" s="95"/>
      <c r="E1679" s="5"/>
      <c r="F1679" s="96"/>
      <c r="G1679" s="5"/>
      <c r="H1679" s="5"/>
      <c r="I1679" s="103"/>
      <c r="J1679" s="104"/>
      <c r="K1679" s="96"/>
      <c r="L1679" s="96"/>
      <c r="M1679" s="5"/>
      <c r="N1679" s="5"/>
      <c r="O1679" s="5"/>
      <c r="P1679" s="5"/>
      <c r="Q1679" s="5"/>
      <c r="R1679" s="95"/>
    </row>
    <row r="1680" spans="1:18">
      <c r="A1680" s="13"/>
      <c r="B1680" s="95"/>
      <c r="C1680" s="95"/>
      <c r="D1680" s="95"/>
      <c r="E1680" s="5"/>
      <c r="F1680" s="96"/>
      <c r="G1680" s="5"/>
      <c r="H1680" s="5"/>
      <c r="I1680" s="103"/>
      <c r="J1680" s="104"/>
      <c r="K1680" s="96"/>
      <c r="L1680" s="96"/>
      <c r="M1680" s="5"/>
      <c r="N1680" s="5"/>
      <c r="O1680" s="5"/>
      <c r="P1680" s="5"/>
      <c r="Q1680" s="5"/>
      <c r="R1680" s="95"/>
    </row>
    <row r="1681" spans="1:18">
      <c r="A1681" s="13"/>
      <c r="B1681" s="95"/>
      <c r="C1681" s="95"/>
      <c r="D1681" s="95"/>
      <c r="E1681" s="5"/>
      <c r="F1681" s="96"/>
      <c r="G1681" s="5"/>
      <c r="H1681" s="5"/>
      <c r="I1681" s="103"/>
      <c r="J1681" s="104"/>
      <c r="K1681" s="96"/>
      <c r="L1681" s="96"/>
      <c r="M1681" s="5"/>
      <c r="N1681" s="5"/>
      <c r="O1681" s="5"/>
      <c r="P1681" s="5"/>
      <c r="Q1681" s="5"/>
      <c r="R1681" s="95"/>
    </row>
    <row r="1682" spans="1:18">
      <c r="A1682" s="13"/>
      <c r="B1682" s="95"/>
      <c r="C1682" s="95"/>
      <c r="D1682" s="95"/>
      <c r="E1682" s="5"/>
      <c r="F1682" s="96"/>
      <c r="G1682" s="5"/>
      <c r="H1682" s="5"/>
      <c r="I1682" s="103"/>
      <c r="J1682" s="104"/>
      <c r="K1682" s="96"/>
      <c r="L1682" s="96"/>
      <c r="M1682" s="5"/>
      <c r="N1682" s="5"/>
      <c r="O1682" s="5"/>
      <c r="P1682" s="5"/>
      <c r="Q1682" s="5"/>
      <c r="R1682" s="95"/>
    </row>
    <row r="1683" spans="1:18">
      <c r="A1683" s="13"/>
      <c r="B1683" s="95"/>
      <c r="C1683" s="95"/>
      <c r="D1683" s="95"/>
      <c r="E1683" s="5"/>
      <c r="F1683" s="96"/>
      <c r="G1683" s="5"/>
      <c r="H1683" s="5"/>
      <c r="I1683" s="103"/>
      <c r="J1683" s="104"/>
      <c r="K1683" s="96"/>
      <c r="L1683" s="96"/>
      <c r="M1683" s="5"/>
      <c r="N1683" s="5"/>
      <c r="O1683" s="5"/>
      <c r="P1683" s="5"/>
      <c r="Q1683" s="5"/>
      <c r="R1683" s="95"/>
    </row>
    <row r="1684" spans="1:18">
      <c r="A1684" s="13"/>
      <c r="B1684" s="95"/>
      <c r="C1684" s="95"/>
      <c r="D1684" s="95"/>
      <c r="E1684" s="5"/>
      <c r="F1684" s="96"/>
      <c r="G1684" s="5"/>
      <c r="H1684" s="5"/>
      <c r="I1684" s="103"/>
      <c r="J1684" s="104"/>
      <c r="K1684" s="96"/>
      <c r="L1684" s="96"/>
      <c r="M1684" s="5"/>
      <c r="N1684" s="5"/>
      <c r="O1684" s="5"/>
      <c r="P1684" s="5"/>
      <c r="Q1684" s="5"/>
      <c r="R1684" s="95"/>
    </row>
    <row r="1685" spans="1:18">
      <c r="A1685" s="13"/>
      <c r="B1685" s="95"/>
      <c r="C1685" s="95"/>
      <c r="D1685" s="95"/>
      <c r="E1685" s="5"/>
      <c r="F1685" s="96"/>
      <c r="G1685" s="5"/>
      <c r="H1685" s="5"/>
      <c r="I1685" s="103"/>
      <c r="J1685" s="104"/>
      <c r="K1685" s="96"/>
      <c r="L1685" s="96"/>
      <c r="M1685" s="5"/>
      <c r="N1685" s="5"/>
      <c r="O1685" s="5"/>
      <c r="P1685" s="5"/>
      <c r="Q1685" s="5"/>
      <c r="R1685" s="95"/>
    </row>
    <row r="1686" spans="1:18">
      <c r="A1686" s="13"/>
      <c r="B1686" s="95"/>
      <c r="C1686" s="95"/>
      <c r="D1686" s="95"/>
      <c r="E1686" s="5"/>
      <c r="F1686" s="96"/>
      <c r="G1686" s="5"/>
      <c r="H1686" s="5"/>
      <c r="I1686" s="103"/>
      <c r="J1686" s="104"/>
      <c r="K1686" s="96"/>
      <c r="L1686" s="96"/>
      <c r="M1686" s="5"/>
      <c r="N1686" s="5"/>
      <c r="O1686" s="5"/>
      <c r="P1686" s="5"/>
      <c r="Q1686" s="5"/>
      <c r="R1686" s="95"/>
    </row>
    <row r="1687" spans="1:18">
      <c r="A1687" s="13"/>
      <c r="B1687" s="95"/>
      <c r="C1687" s="95"/>
      <c r="D1687" s="95"/>
      <c r="E1687" s="5"/>
      <c r="F1687" s="96"/>
      <c r="G1687" s="5"/>
      <c r="H1687" s="5"/>
      <c r="I1687" s="103"/>
      <c r="J1687" s="104"/>
      <c r="K1687" s="96"/>
      <c r="L1687" s="96"/>
      <c r="M1687" s="5"/>
      <c r="N1687" s="5"/>
      <c r="O1687" s="5"/>
      <c r="P1687" s="5"/>
      <c r="Q1687" s="5"/>
      <c r="R1687" s="95"/>
    </row>
    <row r="1688" spans="1:18">
      <c r="A1688" s="13"/>
      <c r="B1688" s="95"/>
      <c r="C1688" s="95"/>
      <c r="D1688" s="95"/>
      <c r="E1688" s="5"/>
      <c r="F1688" s="96"/>
      <c r="G1688" s="5"/>
      <c r="H1688" s="5"/>
      <c r="I1688" s="103"/>
      <c r="J1688" s="104"/>
      <c r="K1688" s="96"/>
      <c r="L1688" s="96"/>
      <c r="M1688" s="5"/>
      <c r="N1688" s="5"/>
      <c r="O1688" s="5"/>
      <c r="P1688" s="5"/>
      <c r="Q1688" s="5"/>
      <c r="R1688" s="95"/>
    </row>
    <row r="1689" spans="1:18">
      <c r="A1689" s="13"/>
      <c r="B1689" s="95"/>
      <c r="C1689" s="95"/>
      <c r="D1689" s="95"/>
      <c r="E1689" s="5"/>
      <c r="F1689" s="96"/>
      <c r="G1689" s="5"/>
      <c r="H1689" s="5"/>
      <c r="I1689" s="103"/>
      <c r="J1689" s="104"/>
      <c r="K1689" s="96"/>
      <c r="L1689" s="96"/>
      <c r="M1689" s="5"/>
      <c r="N1689" s="5"/>
      <c r="O1689" s="5"/>
      <c r="P1689" s="5"/>
      <c r="Q1689" s="5"/>
      <c r="R1689" s="95"/>
    </row>
    <row r="1690" spans="1:18">
      <c r="A1690" s="13"/>
      <c r="B1690" s="95"/>
      <c r="C1690" s="95"/>
      <c r="D1690" s="95"/>
      <c r="E1690" s="5"/>
      <c r="F1690" s="96"/>
      <c r="G1690" s="5"/>
      <c r="H1690" s="5"/>
      <c r="I1690" s="103"/>
      <c r="J1690" s="104"/>
      <c r="K1690" s="96"/>
      <c r="L1690" s="96"/>
      <c r="M1690" s="5"/>
      <c r="N1690" s="5"/>
      <c r="O1690" s="5"/>
      <c r="P1690" s="5"/>
      <c r="Q1690" s="5"/>
      <c r="R1690" s="95"/>
    </row>
    <row r="1691" spans="1:18">
      <c r="A1691" s="13"/>
      <c r="B1691" s="95"/>
      <c r="C1691" s="95"/>
      <c r="D1691" s="95"/>
      <c r="E1691" s="5"/>
      <c r="F1691" s="96"/>
      <c r="G1691" s="5"/>
      <c r="H1691" s="5"/>
      <c r="I1691" s="103"/>
      <c r="J1691" s="104"/>
      <c r="K1691" s="96"/>
      <c r="L1691" s="96"/>
      <c r="M1691" s="5"/>
      <c r="N1691" s="5"/>
      <c r="O1691" s="5"/>
      <c r="P1691" s="5"/>
      <c r="Q1691" s="5"/>
      <c r="R1691" s="95"/>
    </row>
    <row r="1692" spans="1:18">
      <c r="A1692" s="13"/>
      <c r="B1692" s="95"/>
      <c r="C1692" s="95"/>
      <c r="D1692" s="95"/>
      <c r="E1692" s="5"/>
      <c r="F1692" s="96"/>
      <c r="G1692" s="5"/>
      <c r="H1692" s="5"/>
      <c r="I1692" s="103"/>
      <c r="J1692" s="104"/>
      <c r="K1692" s="96"/>
      <c r="L1692" s="96"/>
      <c r="M1692" s="5"/>
      <c r="N1692" s="5"/>
      <c r="O1692" s="5"/>
      <c r="P1692" s="5"/>
      <c r="Q1692" s="5"/>
      <c r="R1692" s="95"/>
    </row>
    <row r="1693" spans="1:18">
      <c r="A1693" s="13"/>
      <c r="B1693" s="95"/>
      <c r="C1693" s="95"/>
      <c r="D1693" s="95"/>
      <c r="E1693" s="5"/>
      <c r="F1693" s="96"/>
      <c r="G1693" s="5"/>
      <c r="H1693" s="5"/>
      <c r="I1693" s="103"/>
      <c r="J1693" s="104"/>
      <c r="K1693" s="96"/>
      <c r="L1693" s="96"/>
      <c r="M1693" s="5"/>
      <c r="N1693" s="5"/>
      <c r="O1693" s="5"/>
      <c r="P1693" s="5"/>
      <c r="Q1693" s="5"/>
      <c r="R1693" s="95"/>
    </row>
    <row r="1694" spans="1:18">
      <c r="A1694" s="13"/>
      <c r="B1694" s="95"/>
      <c r="C1694" s="95"/>
      <c r="D1694" s="95"/>
      <c r="E1694" s="5"/>
      <c r="F1694" s="96"/>
      <c r="G1694" s="5"/>
      <c r="H1694" s="5"/>
      <c r="I1694" s="103"/>
      <c r="J1694" s="104"/>
      <c r="K1694" s="96"/>
      <c r="L1694" s="96"/>
      <c r="M1694" s="5"/>
      <c r="N1694" s="5"/>
      <c r="O1694" s="5"/>
      <c r="P1694" s="5"/>
      <c r="Q1694" s="5"/>
      <c r="R1694" s="95"/>
    </row>
    <row r="1695" spans="1:18">
      <c r="A1695" s="13"/>
      <c r="B1695" s="95"/>
      <c r="C1695" s="95"/>
      <c r="D1695" s="95"/>
      <c r="E1695" s="5"/>
      <c r="F1695" s="96"/>
      <c r="G1695" s="5"/>
      <c r="H1695" s="5"/>
      <c r="I1695" s="103"/>
      <c r="J1695" s="104"/>
      <c r="K1695" s="96"/>
      <c r="L1695" s="96"/>
      <c r="M1695" s="5"/>
      <c r="N1695" s="5"/>
      <c r="O1695" s="5"/>
      <c r="P1695" s="5"/>
      <c r="Q1695" s="5"/>
      <c r="R1695" s="95"/>
    </row>
    <row r="1696" spans="1:18">
      <c r="A1696" s="13"/>
      <c r="B1696" s="95"/>
      <c r="C1696" s="95"/>
      <c r="D1696" s="95"/>
      <c r="E1696" s="5"/>
      <c r="F1696" s="96"/>
      <c r="G1696" s="5"/>
      <c r="H1696" s="5"/>
      <c r="I1696" s="103"/>
      <c r="J1696" s="104"/>
      <c r="K1696" s="96"/>
      <c r="L1696" s="96"/>
      <c r="M1696" s="5"/>
      <c r="N1696" s="5"/>
      <c r="O1696" s="5"/>
      <c r="P1696" s="5"/>
      <c r="Q1696" s="5"/>
      <c r="R1696" s="95"/>
    </row>
    <row r="1697" spans="1:18">
      <c r="A1697" s="13"/>
      <c r="B1697" s="95"/>
      <c r="C1697" s="95"/>
      <c r="D1697" s="95"/>
      <c r="E1697" s="5"/>
      <c r="F1697" s="96"/>
      <c r="G1697" s="5"/>
      <c r="H1697" s="5"/>
      <c r="I1697" s="103"/>
      <c r="J1697" s="104"/>
      <c r="K1697" s="96"/>
      <c r="L1697" s="96"/>
      <c r="M1697" s="5"/>
      <c r="N1697" s="5"/>
      <c r="O1697" s="5"/>
      <c r="P1697" s="5"/>
      <c r="Q1697" s="5"/>
      <c r="R1697" s="95"/>
    </row>
    <row r="1698" spans="1:18">
      <c r="A1698" s="13"/>
      <c r="B1698" s="95"/>
      <c r="C1698" s="95"/>
      <c r="D1698" s="95"/>
      <c r="E1698" s="5"/>
      <c r="F1698" s="96"/>
      <c r="G1698" s="5"/>
      <c r="H1698" s="5"/>
      <c r="I1698" s="103"/>
      <c r="J1698" s="104"/>
      <c r="K1698" s="96"/>
      <c r="L1698" s="96"/>
      <c r="M1698" s="5"/>
      <c r="N1698" s="5"/>
      <c r="O1698" s="5"/>
      <c r="P1698" s="5"/>
      <c r="Q1698" s="5"/>
      <c r="R1698" s="95"/>
    </row>
    <row r="1699" spans="1:18">
      <c r="A1699" s="13"/>
      <c r="B1699" s="95"/>
      <c r="C1699" s="95"/>
      <c r="D1699" s="95"/>
      <c r="E1699" s="5"/>
      <c r="F1699" s="96"/>
      <c r="G1699" s="5"/>
      <c r="H1699" s="5"/>
      <c r="I1699" s="103"/>
      <c r="J1699" s="104"/>
      <c r="K1699" s="96"/>
      <c r="L1699" s="96"/>
      <c r="M1699" s="5"/>
      <c r="N1699" s="5"/>
      <c r="O1699" s="5"/>
      <c r="P1699" s="5"/>
      <c r="Q1699" s="5"/>
      <c r="R1699" s="95"/>
    </row>
    <row r="1700" spans="1:18">
      <c r="A1700" s="13"/>
      <c r="B1700" s="95"/>
      <c r="C1700" s="95"/>
      <c r="D1700" s="95"/>
      <c r="E1700" s="5"/>
      <c r="F1700" s="96"/>
      <c r="G1700" s="5"/>
      <c r="H1700" s="5"/>
      <c r="I1700" s="103"/>
      <c r="J1700" s="104"/>
      <c r="K1700" s="96"/>
      <c r="L1700" s="96"/>
      <c r="M1700" s="5"/>
      <c r="N1700" s="5"/>
      <c r="O1700" s="5"/>
      <c r="P1700" s="5"/>
      <c r="Q1700" s="5"/>
      <c r="R1700" s="95"/>
    </row>
    <row r="1701" spans="1:18">
      <c r="A1701" s="13"/>
      <c r="B1701" s="95"/>
      <c r="C1701" s="95"/>
      <c r="D1701" s="95"/>
      <c r="E1701" s="5"/>
      <c r="F1701" s="96"/>
      <c r="G1701" s="5"/>
      <c r="H1701" s="5"/>
      <c r="I1701" s="103"/>
      <c r="J1701" s="104"/>
      <c r="K1701" s="96"/>
      <c r="L1701" s="96"/>
      <c r="M1701" s="5"/>
      <c r="N1701" s="5"/>
      <c r="O1701" s="5"/>
      <c r="P1701" s="5"/>
      <c r="Q1701" s="5"/>
      <c r="R1701" s="95"/>
    </row>
    <row r="1702" spans="1:18">
      <c r="A1702" s="13"/>
      <c r="B1702" s="95"/>
      <c r="C1702" s="95"/>
      <c r="D1702" s="95"/>
      <c r="E1702" s="5"/>
      <c r="F1702" s="96"/>
      <c r="G1702" s="5"/>
      <c r="H1702" s="5"/>
      <c r="I1702" s="103"/>
      <c r="J1702" s="104"/>
      <c r="K1702" s="96"/>
      <c r="L1702" s="96"/>
      <c r="M1702" s="5"/>
      <c r="N1702" s="5"/>
      <c r="O1702" s="5"/>
      <c r="P1702" s="5"/>
      <c r="Q1702" s="5"/>
      <c r="R1702" s="95"/>
    </row>
    <row r="1703" spans="1:18">
      <c r="A1703" s="13"/>
      <c r="B1703" s="95"/>
      <c r="C1703" s="95"/>
      <c r="D1703" s="95"/>
      <c r="E1703" s="5"/>
      <c r="F1703" s="96"/>
      <c r="G1703" s="5"/>
      <c r="H1703" s="5"/>
      <c r="I1703" s="103"/>
      <c r="J1703" s="104"/>
      <c r="K1703" s="96"/>
      <c r="L1703" s="96"/>
      <c r="M1703" s="5"/>
      <c r="N1703" s="5"/>
      <c r="O1703" s="5"/>
      <c r="P1703" s="5"/>
      <c r="Q1703" s="5"/>
      <c r="R1703" s="95"/>
    </row>
    <row r="1704" spans="1:18">
      <c r="A1704" s="13"/>
      <c r="B1704" s="95"/>
      <c r="C1704" s="95"/>
      <c r="D1704" s="95"/>
      <c r="E1704" s="5"/>
      <c r="F1704" s="96"/>
      <c r="G1704" s="5"/>
      <c r="H1704" s="5"/>
      <c r="I1704" s="103"/>
      <c r="J1704" s="104"/>
      <c r="K1704" s="96"/>
      <c r="L1704" s="96"/>
      <c r="M1704" s="5"/>
      <c r="N1704" s="5"/>
      <c r="O1704" s="5"/>
      <c r="P1704" s="5"/>
      <c r="Q1704" s="5"/>
      <c r="R1704" s="95"/>
    </row>
    <row r="1705" spans="1:18">
      <c r="A1705" s="13"/>
      <c r="B1705" s="95"/>
      <c r="C1705" s="95"/>
      <c r="D1705" s="95"/>
      <c r="E1705" s="5"/>
      <c r="F1705" s="96"/>
      <c r="G1705" s="5"/>
      <c r="H1705" s="5"/>
      <c r="I1705" s="103"/>
      <c r="J1705" s="104"/>
      <c r="K1705" s="96"/>
      <c r="L1705" s="96"/>
      <c r="M1705" s="5"/>
      <c r="N1705" s="5"/>
      <c r="O1705" s="5"/>
      <c r="P1705" s="5"/>
      <c r="Q1705" s="5"/>
      <c r="R1705" s="95"/>
    </row>
    <row r="1706" spans="1:18">
      <c r="A1706" s="13"/>
      <c r="B1706" s="95"/>
      <c r="C1706" s="95"/>
      <c r="D1706" s="95"/>
      <c r="E1706" s="5"/>
      <c r="F1706" s="96"/>
      <c r="G1706" s="5"/>
      <c r="H1706" s="5"/>
      <c r="I1706" s="103"/>
      <c r="J1706" s="104"/>
      <c r="K1706" s="96"/>
      <c r="L1706" s="96"/>
      <c r="M1706" s="5"/>
      <c r="N1706" s="5"/>
      <c r="O1706" s="5"/>
      <c r="P1706" s="5"/>
      <c r="Q1706" s="5"/>
      <c r="R1706" s="95"/>
    </row>
    <row r="1707" spans="1:18">
      <c r="A1707" s="13"/>
      <c r="B1707" s="95"/>
      <c r="C1707" s="95"/>
      <c r="D1707" s="95"/>
      <c r="E1707" s="5"/>
      <c r="F1707" s="96"/>
      <c r="G1707" s="5"/>
      <c r="H1707" s="5"/>
      <c r="I1707" s="103"/>
      <c r="J1707" s="104"/>
      <c r="K1707" s="96"/>
      <c r="L1707" s="96"/>
      <c r="M1707" s="5"/>
      <c r="N1707" s="5"/>
      <c r="O1707" s="5"/>
      <c r="P1707" s="5"/>
      <c r="Q1707" s="5"/>
      <c r="R1707" s="95"/>
    </row>
    <row r="1708" spans="1:18">
      <c r="A1708" s="13"/>
      <c r="B1708" s="95"/>
      <c r="C1708" s="95"/>
      <c r="D1708" s="95"/>
      <c r="E1708" s="5"/>
      <c r="F1708" s="96"/>
      <c r="G1708" s="5"/>
      <c r="H1708" s="5"/>
      <c r="I1708" s="103"/>
      <c r="J1708" s="104"/>
      <c r="K1708" s="96"/>
      <c r="L1708" s="96"/>
      <c r="M1708" s="5"/>
      <c r="N1708" s="5"/>
      <c r="O1708" s="5"/>
      <c r="P1708" s="5"/>
      <c r="Q1708" s="5"/>
      <c r="R1708" s="95"/>
    </row>
    <row r="1709" spans="1:18">
      <c r="A1709" s="13"/>
      <c r="B1709" s="95"/>
      <c r="C1709" s="95"/>
      <c r="D1709" s="95"/>
      <c r="E1709" s="5"/>
      <c r="F1709" s="96"/>
      <c r="G1709" s="5"/>
      <c r="H1709" s="5"/>
      <c r="I1709" s="103"/>
      <c r="J1709" s="104"/>
      <c r="K1709" s="96"/>
      <c r="L1709" s="96"/>
      <c r="M1709" s="5"/>
      <c r="N1709" s="5"/>
      <c r="O1709" s="5"/>
      <c r="P1709" s="5"/>
      <c r="Q1709" s="5"/>
      <c r="R1709" s="95"/>
    </row>
    <row r="1710" spans="1:18">
      <c r="A1710" s="13"/>
      <c r="B1710" s="95"/>
      <c r="C1710" s="95"/>
      <c r="D1710" s="95"/>
      <c r="E1710" s="5"/>
      <c r="F1710" s="96"/>
      <c r="G1710" s="5"/>
      <c r="H1710" s="5"/>
      <c r="I1710" s="103"/>
      <c r="J1710" s="104"/>
      <c r="K1710" s="96"/>
      <c r="L1710" s="96"/>
      <c r="M1710" s="5"/>
      <c r="N1710" s="5"/>
      <c r="O1710" s="5"/>
      <c r="P1710" s="5"/>
      <c r="Q1710" s="5"/>
      <c r="R1710" s="95"/>
    </row>
    <row r="1711" spans="1:18">
      <c r="A1711" s="13"/>
      <c r="B1711" s="95"/>
      <c r="C1711" s="95"/>
      <c r="D1711" s="95"/>
      <c r="E1711" s="5"/>
      <c r="F1711" s="96"/>
      <c r="G1711" s="5"/>
      <c r="H1711" s="5"/>
      <c r="I1711" s="103"/>
      <c r="J1711" s="104"/>
      <c r="K1711" s="96"/>
      <c r="L1711" s="96"/>
      <c r="M1711" s="5"/>
      <c r="N1711" s="5"/>
      <c r="O1711" s="5"/>
      <c r="P1711" s="5"/>
      <c r="Q1711" s="5"/>
      <c r="R1711" s="95"/>
    </row>
    <row r="1712" spans="1:18">
      <c r="A1712" s="13"/>
      <c r="B1712" s="95"/>
      <c r="C1712" s="95"/>
      <c r="D1712" s="95"/>
      <c r="E1712" s="5"/>
      <c r="F1712" s="96"/>
      <c r="G1712" s="5"/>
      <c r="H1712" s="5"/>
      <c r="I1712" s="103"/>
      <c r="J1712" s="104"/>
      <c r="K1712" s="96"/>
      <c r="L1712" s="96"/>
      <c r="M1712" s="5"/>
      <c r="N1712" s="5"/>
      <c r="O1712" s="5"/>
      <c r="P1712" s="5"/>
      <c r="Q1712" s="5"/>
      <c r="R1712" s="95"/>
    </row>
    <row r="1713" spans="1:18">
      <c r="A1713" s="13"/>
      <c r="B1713" s="95"/>
      <c r="C1713" s="95"/>
      <c r="D1713" s="95"/>
      <c r="E1713" s="5"/>
      <c r="F1713" s="96"/>
      <c r="G1713" s="5"/>
      <c r="H1713" s="5"/>
      <c r="I1713" s="103"/>
      <c r="J1713" s="104"/>
      <c r="K1713" s="96"/>
      <c r="L1713" s="96"/>
      <c r="M1713" s="5"/>
      <c r="N1713" s="5"/>
      <c r="O1713" s="5"/>
      <c r="P1713" s="5"/>
      <c r="Q1713" s="5"/>
      <c r="R1713" s="95"/>
    </row>
    <row r="1714" spans="1:18">
      <c r="A1714" s="13"/>
      <c r="B1714" s="95"/>
      <c r="C1714" s="95"/>
      <c r="D1714" s="95"/>
      <c r="E1714" s="5"/>
      <c r="F1714" s="96"/>
      <c r="G1714" s="5"/>
      <c r="H1714" s="5"/>
      <c r="I1714" s="103"/>
      <c r="J1714" s="104"/>
      <c r="K1714" s="96"/>
      <c r="L1714" s="96"/>
      <c r="M1714" s="5"/>
      <c r="N1714" s="5"/>
      <c r="O1714" s="5"/>
      <c r="P1714" s="5"/>
      <c r="Q1714" s="5"/>
      <c r="R1714" s="95"/>
    </row>
    <row r="1715" spans="1:18">
      <c r="A1715" s="13"/>
      <c r="B1715" s="95"/>
      <c r="C1715" s="95"/>
      <c r="D1715" s="95"/>
      <c r="E1715" s="5"/>
      <c r="F1715" s="96"/>
      <c r="G1715" s="5"/>
      <c r="H1715" s="5"/>
      <c r="I1715" s="103"/>
      <c r="J1715" s="104"/>
      <c r="K1715" s="96"/>
      <c r="L1715" s="96"/>
      <c r="M1715" s="5"/>
      <c r="N1715" s="5"/>
      <c r="O1715" s="5"/>
      <c r="P1715" s="5"/>
      <c r="Q1715" s="5"/>
      <c r="R1715" s="95"/>
    </row>
    <row r="1716" spans="1:18">
      <c r="A1716" s="13"/>
      <c r="B1716" s="95"/>
      <c r="C1716" s="95"/>
      <c r="D1716" s="95"/>
      <c r="E1716" s="5"/>
      <c r="F1716" s="96"/>
      <c r="G1716" s="5"/>
      <c r="H1716" s="5"/>
      <c r="I1716" s="103"/>
      <c r="J1716" s="104"/>
      <c r="K1716" s="96"/>
      <c r="L1716" s="96"/>
      <c r="M1716" s="5"/>
      <c r="N1716" s="5"/>
      <c r="O1716" s="5"/>
      <c r="P1716" s="5"/>
      <c r="Q1716" s="5"/>
      <c r="R1716" s="95"/>
    </row>
    <row r="1717" spans="1:18">
      <c r="A1717" s="13"/>
      <c r="B1717" s="95"/>
      <c r="C1717" s="95"/>
      <c r="D1717" s="95"/>
      <c r="E1717" s="5"/>
      <c r="F1717" s="96"/>
      <c r="G1717" s="5"/>
      <c r="H1717" s="5"/>
      <c r="I1717" s="103"/>
      <c r="J1717" s="104"/>
      <c r="K1717" s="96"/>
      <c r="L1717" s="96"/>
      <c r="M1717" s="5"/>
      <c r="N1717" s="5"/>
      <c r="O1717" s="5"/>
      <c r="P1717" s="5"/>
      <c r="Q1717" s="5"/>
      <c r="R1717" s="95"/>
    </row>
    <row r="1718" spans="1:18">
      <c r="A1718" s="13"/>
      <c r="B1718" s="95"/>
      <c r="C1718" s="95"/>
      <c r="D1718" s="95"/>
      <c r="E1718" s="5"/>
      <c r="F1718" s="96"/>
      <c r="G1718" s="5"/>
      <c r="H1718" s="5"/>
      <c r="I1718" s="103"/>
      <c r="J1718" s="104"/>
      <c r="K1718" s="96"/>
      <c r="L1718" s="96"/>
      <c r="M1718" s="5"/>
      <c r="N1718" s="5"/>
      <c r="O1718" s="5"/>
      <c r="P1718" s="5"/>
      <c r="Q1718" s="5"/>
      <c r="R1718" s="95"/>
    </row>
    <row r="1719" spans="1:18">
      <c r="A1719" s="13"/>
      <c r="B1719" s="95"/>
      <c r="C1719" s="95"/>
      <c r="D1719" s="95"/>
      <c r="E1719" s="5"/>
      <c r="F1719" s="96"/>
      <c r="G1719" s="5"/>
      <c r="H1719" s="5"/>
      <c r="I1719" s="103"/>
      <c r="J1719" s="104"/>
      <c r="K1719" s="96"/>
      <c r="L1719" s="96"/>
      <c r="M1719" s="5"/>
      <c r="N1719" s="5"/>
      <c r="O1719" s="5"/>
      <c r="P1719" s="5"/>
      <c r="Q1719" s="5"/>
      <c r="R1719" s="95"/>
    </row>
    <row r="1720" spans="1:18">
      <c r="A1720" s="13"/>
      <c r="B1720" s="95"/>
      <c r="C1720" s="95"/>
      <c r="D1720" s="95"/>
      <c r="E1720" s="5"/>
      <c r="F1720" s="96"/>
      <c r="G1720" s="5"/>
      <c r="H1720" s="5"/>
      <c r="I1720" s="103"/>
      <c r="J1720" s="104"/>
      <c r="K1720" s="96"/>
      <c r="L1720" s="96"/>
      <c r="M1720" s="5"/>
      <c r="N1720" s="5"/>
      <c r="O1720" s="5"/>
      <c r="P1720" s="5"/>
      <c r="Q1720" s="5"/>
      <c r="R1720" s="95"/>
    </row>
    <row r="1721" spans="1:18">
      <c r="A1721" s="13"/>
      <c r="B1721" s="95"/>
      <c r="C1721" s="95"/>
      <c r="D1721" s="95"/>
      <c r="E1721" s="5"/>
      <c r="F1721" s="96"/>
      <c r="G1721" s="5"/>
      <c r="H1721" s="5"/>
      <c r="I1721" s="103"/>
      <c r="J1721" s="104"/>
      <c r="K1721" s="96"/>
      <c r="L1721" s="96"/>
      <c r="M1721" s="5"/>
      <c r="N1721" s="5"/>
      <c r="O1721" s="5"/>
      <c r="P1721" s="5"/>
      <c r="Q1721" s="5"/>
      <c r="R1721" s="95"/>
    </row>
    <row r="1722" spans="1:18">
      <c r="A1722" s="13"/>
      <c r="B1722" s="95"/>
      <c r="C1722" s="95"/>
      <c r="D1722" s="95"/>
      <c r="E1722" s="5"/>
      <c r="F1722" s="96"/>
      <c r="G1722" s="5"/>
      <c r="H1722" s="5"/>
      <c r="I1722" s="103"/>
      <c r="J1722" s="104"/>
      <c r="K1722" s="96"/>
      <c r="L1722" s="96"/>
      <c r="M1722" s="5"/>
      <c r="N1722" s="5"/>
      <c r="O1722" s="5"/>
      <c r="P1722" s="5"/>
      <c r="Q1722" s="5"/>
      <c r="R1722" s="95"/>
    </row>
    <row r="1723" spans="1:18">
      <c r="A1723" s="13"/>
      <c r="B1723" s="95"/>
      <c r="C1723" s="95"/>
      <c r="D1723" s="95"/>
      <c r="E1723" s="5"/>
      <c r="F1723" s="96"/>
      <c r="G1723" s="5"/>
      <c r="H1723" s="5"/>
      <c r="I1723" s="103"/>
      <c r="J1723" s="104"/>
      <c r="K1723" s="96"/>
      <c r="L1723" s="96"/>
      <c r="M1723" s="5"/>
      <c r="N1723" s="5"/>
      <c r="O1723" s="5"/>
      <c r="P1723" s="5"/>
      <c r="Q1723" s="5"/>
      <c r="R1723" s="95"/>
    </row>
    <row r="1724" spans="1:18">
      <c r="A1724" s="13"/>
      <c r="B1724" s="95"/>
      <c r="C1724" s="95"/>
      <c r="D1724" s="95"/>
      <c r="E1724" s="5"/>
      <c r="F1724" s="96"/>
      <c r="G1724" s="5"/>
      <c r="H1724" s="5"/>
      <c r="I1724" s="103"/>
      <c r="J1724" s="104"/>
      <c r="K1724" s="96"/>
      <c r="L1724" s="96"/>
      <c r="M1724" s="5"/>
      <c r="N1724" s="5"/>
      <c r="O1724" s="5"/>
      <c r="P1724" s="5"/>
      <c r="Q1724" s="5"/>
      <c r="R1724" s="95"/>
    </row>
    <row r="1725" spans="1:18">
      <c r="A1725" s="13"/>
      <c r="B1725" s="95"/>
      <c r="C1725" s="95"/>
      <c r="D1725" s="95"/>
      <c r="E1725" s="5"/>
      <c r="F1725" s="96"/>
      <c r="G1725" s="5"/>
      <c r="H1725" s="5"/>
      <c r="I1725" s="103"/>
      <c r="J1725" s="104"/>
      <c r="K1725" s="96"/>
      <c r="L1725" s="96"/>
      <c r="M1725" s="5"/>
      <c r="N1725" s="5"/>
      <c r="O1725" s="5"/>
      <c r="P1725" s="5"/>
      <c r="Q1725" s="5"/>
      <c r="R1725" s="95"/>
    </row>
    <row r="1726" spans="1:18">
      <c r="A1726" s="13"/>
      <c r="B1726" s="95"/>
      <c r="C1726" s="95"/>
      <c r="D1726" s="95"/>
      <c r="E1726" s="5"/>
      <c r="F1726" s="96"/>
      <c r="G1726" s="5"/>
      <c r="H1726" s="5"/>
      <c r="I1726" s="103"/>
      <c r="J1726" s="104"/>
      <c r="K1726" s="96"/>
      <c r="L1726" s="96"/>
      <c r="M1726" s="5"/>
      <c r="N1726" s="5"/>
      <c r="O1726" s="5"/>
      <c r="P1726" s="5"/>
      <c r="Q1726" s="5"/>
      <c r="R1726" s="95"/>
    </row>
    <row r="1727" spans="1:18">
      <c r="A1727" s="13"/>
      <c r="B1727" s="95"/>
      <c r="C1727" s="95"/>
      <c r="D1727" s="95"/>
      <c r="E1727" s="5"/>
      <c r="F1727" s="96"/>
      <c r="G1727" s="5"/>
      <c r="H1727" s="5"/>
      <c r="I1727" s="103"/>
      <c r="J1727" s="104"/>
      <c r="K1727" s="96"/>
      <c r="L1727" s="96"/>
      <c r="M1727" s="5"/>
      <c r="N1727" s="5"/>
      <c r="O1727" s="5"/>
      <c r="P1727" s="5"/>
      <c r="Q1727" s="5"/>
      <c r="R1727" s="95"/>
    </row>
    <row r="1728" spans="1:18">
      <c r="A1728" s="13"/>
      <c r="B1728" s="95"/>
      <c r="C1728" s="95"/>
      <c r="D1728" s="95"/>
      <c r="E1728" s="5"/>
      <c r="F1728" s="96"/>
      <c r="G1728" s="5"/>
      <c r="H1728" s="5"/>
      <c r="I1728" s="103"/>
      <c r="J1728" s="104"/>
      <c r="K1728" s="96"/>
      <c r="L1728" s="96"/>
      <c r="M1728" s="5"/>
      <c r="N1728" s="5"/>
      <c r="O1728" s="5"/>
      <c r="P1728" s="5"/>
      <c r="Q1728" s="5"/>
      <c r="R1728" s="95"/>
    </row>
    <row r="1729" spans="1:18">
      <c r="A1729" s="13"/>
      <c r="B1729" s="95"/>
      <c r="C1729" s="95"/>
      <c r="D1729" s="95"/>
      <c r="E1729" s="5"/>
      <c r="F1729" s="96"/>
      <c r="G1729" s="5"/>
      <c r="H1729" s="5"/>
      <c r="I1729" s="103"/>
      <c r="J1729" s="104"/>
      <c r="K1729" s="96"/>
      <c r="L1729" s="96"/>
      <c r="M1729" s="5"/>
      <c r="N1729" s="5"/>
      <c r="O1729" s="5"/>
      <c r="P1729" s="5"/>
      <c r="Q1729" s="5"/>
      <c r="R1729" s="95"/>
    </row>
    <row r="1730" spans="1:18">
      <c r="A1730" s="13"/>
      <c r="B1730" s="95"/>
      <c r="C1730" s="95"/>
      <c r="D1730" s="95"/>
      <c r="E1730" s="5"/>
      <c r="F1730" s="96"/>
      <c r="G1730" s="5"/>
      <c r="H1730" s="5"/>
      <c r="I1730" s="103"/>
      <c r="J1730" s="104"/>
      <c r="K1730" s="96"/>
      <c r="L1730" s="96"/>
      <c r="M1730" s="5"/>
      <c r="N1730" s="5"/>
      <c r="O1730" s="5"/>
      <c r="P1730" s="5"/>
      <c r="Q1730" s="5"/>
      <c r="R1730" s="95"/>
    </row>
    <row r="1731" spans="1:18">
      <c r="A1731" s="13"/>
      <c r="B1731" s="95"/>
      <c r="C1731" s="95"/>
      <c r="D1731" s="95"/>
      <c r="E1731" s="5"/>
      <c r="F1731" s="96"/>
      <c r="G1731" s="5"/>
      <c r="H1731" s="5"/>
      <c r="I1731" s="103"/>
      <c r="J1731" s="104"/>
      <c r="K1731" s="96"/>
      <c r="L1731" s="96"/>
      <c r="M1731" s="5"/>
      <c r="N1731" s="5"/>
      <c r="O1731" s="5"/>
      <c r="P1731" s="5"/>
      <c r="Q1731" s="5"/>
      <c r="R1731" s="95"/>
    </row>
    <row r="1732" spans="1:18">
      <c r="A1732" s="13"/>
      <c r="B1732" s="95"/>
      <c r="C1732" s="95"/>
      <c r="D1732" s="95"/>
      <c r="E1732" s="5"/>
      <c r="F1732" s="96"/>
      <c r="G1732" s="5"/>
      <c r="H1732" s="5"/>
      <c r="I1732" s="103"/>
      <c r="J1732" s="104"/>
      <c r="K1732" s="96"/>
      <c r="L1732" s="96"/>
      <c r="M1732" s="5"/>
      <c r="N1732" s="5"/>
      <c r="O1732" s="5"/>
      <c r="P1732" s="5"/>
      <c r="Q1732" s="5"/>
      <c r="R1732" s="95"/>
    </row>
    <row r="1733" spans="1:18">
      <c r="A1733" s="13"/>
      <c r="B1733" s="95"/>
      <c r="C1733" s="95"/>
      <c r="D1733" s="95"/>
      <c r="E1733" s="5"/>
      <c r="F1733" s="96"/>
      <c r="G1733" s="5"/>
      <c r="H1733" s="5"/>
      <c r="I1733" s="103"/>
      <c r="J1733" s="104"/>
      <c r="K1733" s="96"/>
      <c r="L1733" s="96"/>
      <c r="M1733" s="5"/>
      <c r="N1733" s="5"/>
      <c r="O1733" s="5"/>
      <c r="P1733" s="5"/>
      <c r="Q1733" s="5"/>
      <c r="R1733" s="95"/>
    </row>
    <row r="1734" spans="1:18">
      <c r="A1734" s="13"/>
      <c r="B1734" s="95"/>
      <c r="C1734" s="95"/>
      <c r="D1734" s="95"/>
      <c r="E1734" s="5"/>
      <c r="F1734" s="96"/>
      <c r="G1734" s="5"/>
      <c r="H1734" s="5"/>
      <c r="I1734" s="103"/>
      <c r="J1734" s="104"/>
      <c r="K1734" s="96"/>
      <c r="L1734" s="96"/>
      <c r="M1734" s="5"/>
      <c r="N1734" s="5"/>
      <c r="O1734" s="5"/>
      <c r="P1734" s="5"/>
      <c r="Q1734" s="5"/>
      <c r="R1734" s="95"/>
    </row>
    <row r="1735" spans="1:18">
      <c r="A1735" s="13"/>
      <c r="B1735" s="95"/>
      <c r="C1735" s="95"/>
      <c r="D1735" s="95"/>
      <c r="E1735" s="5"/>
      <c r="F1735" s="96"/>
      <c r="G1735" s="5"/>
      <c r="H1735" s="5"/>
      <c r="I1735" s="103"/>
      <c r="J1735" s="104"/>
      <c r="K1735" s="96"/>
      <c r="L1735" s="96"/>
      <c r="M1735" s="5"/>
      <c r="N1735" s="5"/>
      <c r="O1735" s="5"/>
      <c r="P1735" s="5"/>
      <c r="Q1735" s="5"/>
      <c r="R1735" s="95"/>
    </row>
    <row r="1736" spans="1:18">
      <c r="A1736" s="13"/>
      <c r="B1736" s="95"/>
      <c r="C1736" s="95"/>
      <c r="D1736" s="95"/>
      <c r="E1736" s="5"/>
      <c r="F1736" s="96"/>
      <c r="G1736" s="5"/>
      <c r="H1736" s="5"/>
      <c r="I1736" s="103"/>
      <c r="J1736" s="104"/>
      <c r="K1736" s="96"/>
      <c r="L1736" s="96"/>
      <c r="M1736" s="5"/>
      <c r="N1736" s="5"/>
      <c r="O1736" s="5"/>
      <c r="P1736" s="5"/>
      <c r="Q1736" s="5"/>
      <c r="R1736" s="95"/>
    </row>
    <row r="1737" spans="1:18">
      <c r="A1737" s="13"/>
      <c r="B1737" s="95"/>
      <c r="C1737" s="95"/>
      <c r="D1737" s="95"/>
      <c r="E1737" s="5"/>
      <c r="F1737" s="96"/>
      <c r="G1737" s="5"/>
      <c r="H1737" s="5"/>
      <c r="I1737" s="103"/>
      <c r="J1737" s="104"/>
      <c r="K1737" s="96"/>
      <c r="L1737" s="96"/>
      <c r="M1737" s="5"/>
      <c r="N1737" s="5"/>
      <c r="O1737" s="5"/>
      <c r="P1737" s="5"/>
      <c r="Q1737" s="5"/>
      <c r="R1737" s="95"/>
    </row>
    <row r="1738" spans="1:18">
      <c r="A1738" s="13"/>
      <c r="B1738" s="95"/>
      <c r="C1738" s="95"/>
      <c r="D1738" s="95"/>
      <c r="E1738" s="5"/>
      <c r="F1738" s="96"/>
      <c r="G1738" s="5"/>
      <c r="H1738" s="5"/>
      <c r="I1738" s="103"/>
      <c r="J1738" s="104"/>
      <c r="K1738" s="96"/>
      <c r="L1738" s="96"/>
      <c r="M1738" s="5"/>
      <c r="N1738" s="5"/>
      <c r="O1738" s="5"/>
      <c r="P1738" s="5"/>
      <c r="Q1738" s="5"/>
      <c r="R1738" s="95"/>
    </row>
    <row r="1739" spans="1:18">
      <c r="A1739" s="13"/>
      <c r="B1739" s="95"/>
      <c r="C1739" s="95"/>
      <c r="D1739" s="95"/>
      <c r="E1739" s="5"/>
      <c r="F1739" s="96"/>
      <c r="G1739" s="5"/>
      <c r="H1739" s="5"/>
      <c r="I1739" s="103"/>
      <c r="J1739" s="104"/>
      <c r="K1739" s="96"/>
      <c r="L1739" s="96"/>
      <c r="M1739" s="5"/>
      <c r="N1739" s="5"/>
      <c r="O1739" s="5"/>
      <c r="P1739" s="5"/>
      <c r="Q1739" s="5"/>
      <c r="R1739" s="95"/>
    </row>
    <row r="1740" spans="1:18">
      <c r="A1740" s="13"/>
      <c r="B1740" s="95"/>
      <c r="C1740" s="95"/>
      <c r="D1740" s="95"/>
      <c r="E1740" s="5"/>
      <c r="F1740" s="96"/>
      <c r="G1740" s="5"/>
      <c r="H1740" s="5"/>
      <c r="I1740" s="103"/>
      <c r="J1740" s="104"/>
      <c r="K1740" s="96"/>
      <c r="L1740" s="96"/>
      <c r="M1740" s="5"/>
      <c r="N1740" s="5"/>
      <c r="O1740" s="5"/>
      <c r="P1740" s="5"/>
      <c r="Q1740" s="5"/>
      <c r="R1740" s="95"/>
    </row>
    <row r="1741" spans="1:18">
      <c r="A1741" s="13"/>
      <c r="B1741" s="95"/>
      <c r="C1741" s="95"/>
      <c r="D1741" s="95"/>
      <c r="E1741" s="5"/>
      <c r="F1741" s="96"/>
      <c r="G1741" s="5"/>
      <c r="H1741" s="5"/>
      <c r="I1741" s="103"/>
      <c r="J1741" s="104"/>
      <c r="K1741" s="96"/>
      <c r="L1741" s="96"/>
      <c r="M1741" s="5"/>
      <c r="N1741" s="5"/>
      <c r="O1741" s="5"/>
      <c r="P1741" s="5"/>
      <c r="Q1741" s="5"/>
      <c r="R1741" s="95"/>
    </row>
    <row r="1742" spans="1:18">
      <c r="A1742" s="13"/>
      <c r="B1742" s="95"/>
      <c r="C1742" s="95"/>
      <c r="D1742" s="95"/>
      <c r="E1742" s="5"/>
      <c r="F1742" s="96"/>
      <c r="G1742" s="5"/>
      <c r="H1742" s="5"/>
      <c r="I1742" s="103"/>
      <c r="J1742" s="104"/>
      <c r="K1742" s="96"/>
      <c r="L1742" s="96"/>
      <c r="M1742" s="5"/>
      <c r="N1742" s="5"/>
      <c r="O1742" s="5"/>
      <c r="P1742" s="5"/>
      <c r="Q1742" s="5"/>
      <c r="R1742" s="95"/>
    </row>
    <row r="1743" spans="1:18">
      <c r="A1743" s="13"/>
      <c r="B1743" s="95"/>
      <c r="C1743" s="95"/>
      <c r="D1743" s="95"/>
      <c r="E1743" s="5"/>
      <c r="F1743" s="96"/>
      <c r="G1743" s="5"/>
      <c r="H1743" s="5"/>
      <c r="I1743" s="103"/>
      <c r="J1743" s="104"/>
      <c r="K1743" s="96"/>
      <c r="L1743" s="96"/>
      <c r="M1743" s="5"/>
      <c r="N1743" s="5"/>
      <c r="O1743" s="5"/>
      <c r="P1743" s="5"/>
      <c r="Q1743" s="5"/>
      <c r="R1743" s="95"/>
    </row>
    <row r="1744" spans="1:18">
      <c r="A1744" s="13"/>
      <c r="B1744" s="95"/>
      <c r="C1744" s="95"/>
      <c r="D1744" s="95"/>
      <c r="E1744" s="5"/>
      <c r="F1744" s="96"/>
      <c r="G1744" s="5"/>
      <c r="H1744" s="5"/>
      <c r="I1744" s="103"/>
      <c r="J1744" s="104"/>
      <c r="K1744" s="96"/>
      <c r="L1744" s="96"/>
      <c r="M1744" s="5"/>
      <c r="N1744" s="5"/>
      <c r="O1744" s="5"/>
      <c r="P1744" s="5"/>
      <c r="Q1744" s="5"/>
      <c r="R1744" s="95"/>
    </row>
    <row r="1745" spans="1:18">
      <c r="A1745" s="13"/>
      <c r="B1745" s="95"/>
      <c r="C1745" s="95"/>
      <c r="D1745" s="95"/>
      <c r="E1745" s="5"/>
      <c r="F1745" s="96"/>
      <c r="G1745" s="5"/>
      <c r="H1745" s="5"/>
      <c r="I1745" s="103"/>
      <c r="J1745" s="104"/>
      <c r="K1745" s="96"/>
      <c r="L1745" s="96"/>
      <c r="M1745" s="5"/>
      <c r="N1745" s="5"/>
      <c r="O1745" s="5"/>
      <c r="P1745" s="5"/>
      <c r="Q1745" s="5"/>
      <c r="R1745" s="95"/>
    </row>
    <row r="1746" spans="1:18">
      <c r="A1746" s="13"/>
      <c r="B1746" s="95"/>
      <c r="C1746" s="95"/>
      <c r="D1746" s="95"/>
      <c r="E1746" s="5"/>
      <c r="F1746" s="96"/>
      <c r="G1746" s="5"/>
      <c r="H1746" s="5"/>
      <c r="I1746" s="103"/>
      <c r="J1746" s="104"/>
      <c r="K1746" s="96"/>
      <c r="L1746" s="96"/>
      <c r="M1746" s="5"/>
      <c r="N1746" s="5"/>
      <c r="O1746" s="5"/>
      <c r="P1746" s="5"/>
      <c r="Q1746" s="5"/>
      <c r="R1746" s="95"/>
    </row>
    <row r="1747" spans="1:18">
      <c r="A1747" s="13"/>
      <c r="B1747" s="95"/>
      <c r="C1747" s="95"/>
      <c r="D1747" s="95"/>
      <c r="E1747" s="5"/>
      <c r="F1747" s="96"/>
      <c r="G1747" s="5"/>
      <c r="H1747" s="5"/>
      <c r="I1747" s="103"/>
      <c r="J1747" s="104"/>
      <c r="K1747" s="96"/>
      <c r="L1747" s="96"/>
      <c r="M1747" s="5"/>
      <c r="N1747" s="5"/>
      <c r="O1747" s="5"/>
      <c r="P1747" s="5"/>
      <c r="Q1747" s="5"/>
      <c r="R1747" s="95"/>
    </row>
    <row r="1748" spans="1:18">
      <c r="A1748" s="13"/>
      <c r="B1748" s="95"/>
      <c r="C1748" s="95"/>
      <c r="D1748" s="95"/>
      <c r="E1748" s="5"/>
      <c r="F1748" s="96"/>
      <c r="G1748" s="5"/>
      <c r="H1748" s="5"/>
      <c r="I1748" s="103"/>
      <c r="J1748" s="104"/>
      <c r="K1748" s="96"/>
      <c r="L1748" s="96"/>
      <c r="M1748" s="5"/>
      <c r="N1748" s="5"/>
      <c r="O1748" s="5"/>
      <c r="P1748" s="5"/>
      <c r="Q1748" s="5"/>
      <c r="R1748" s="95"/>
    </row>
    <row r="1749" spans="1:18">
      <c r="A1749" s="13"/>
      <c r="B1749" s="95"/>
      <c r="C1749" s="95"/>
      <c r="D1749" s="95"/>
      <c r="E1749" s="5"/>
      <c r="F1749" s="96"/>
      <c r="G1749" s="5"/>
      <c r="H1749" s="5"/>
      <c r="I1749" s="103"/>
      <c r="J1749" s="104"/>
      <c r="K1749" s="96"/>
      <c r="L1749" s="96"/>
      <c r="M1749" s="5"/>
      <c r="N1749" s="5"/>
      <c r="O1749" s="5"/>
      <c r="P1749" s="5"/>
      <c r="Q1749" s="5"/>
      <c r="R1749" s="95"/>
    </row>
    <row r="1750" spans="1:18">
      <c r="A1750" s="13"/>
      <c r="B1750" s="95"/>
      <c r="C1750" s="95"/>
      <c r="D1750" s="95"/>
      <c r="E1750" s="5"/>
      <c r="F1750" s="96"/>
      <c r="G1750" s="5"/>
      <c r="H1750" s="5"/>
      <c r="I1750" s="103"/>
      <c r="J1750" s="104"/>
      <c r="K1750" s="96"/>
      <c r="L1750" s="96"/>
      <c r="M1750" s="5"/>
      <c r="N1750" s="5"/>
      <c r="O1750" s="5"/>
      <c r="P1750" s="5"/>
      <c r="Q1750" s="5"/>
      <c r="R1750" s="95"/>
    </row>
    <row r="1751" spans="1:18">
      <c r="A1751" s="13"/>
      <c r="B1751" s="95"/>
      <c r="C1751" s="95"/>
      <c r="D1751" s="95"/>
      <c r="E1751" s="5"/>
      <c r="F1751" s="96"/>
      <c r="G1751" s="5"/>
      <c r="H1751" s="5"/>
      <c r="I1751" s="103"/>
      <c r="J1751" s="104"/>
      <c r="K1751" s="96"/>
      <c r="L1751" s="96"/>
      <c r="M1751" s="5"/>
      <c r="N1751" s="5"/>
      <c r="O1751" s="5"/>
      <c r="P1751" s="5"/>
      <c r="Q1751" s="5"/>
      <c r="R1751" s="95"/>
    </row>
    <row r="1752" spans="1:18">
      <c r="A1752" s="13"/>
      <c r="B1752" s="95"/>
      <c r="C1752" s="95"/>
      <c r="D1752" s="95"/>
      <c r="E1752" s="5"/>
      <c r="F1752" s="96"/>
      <c r="G1752" s="5"/>
      <c r="H1752" s="5"/>
      <c r="I1752" s="103"/>
      <c r="J1752" s="104"/>
      <c r="K1752" s="96"/>
      <c r="L1752" s="96"/>
      <c r="M1752" s="5"/>
      <c r="N1752" s="5"/>
      <c r="O1752" s="5"/>
      <c r="P1752" s="5"/>
      <c r="Q1752" s="5"/>
      <c r="R1752" s="95"/>
    </row>
    <row r="1753" spans="1:18">
      <c r="A1753" s="13"/>
      <c r="B1753" s="95"/>
      <c r="C1753" s="95"/>
      <c r="D1753" s="95"/>
      <c r="E1753" s="5"/>
      <c r="F1753" s="96"/>
      <c r="G1753" s="5"/>
      <c r="H1753" s="5"/>
      <c r="I1753" s="103"/>
      <c r="J1753" s="104"/>
      <c r="K1753" s="96"/>
      <c r="L1753" s="96"/>
      <c r="M1753" s="5"/>
      <c r="N1753" s="5"/>
      <c r="O1753" s="5"/>
      <c r="P1753" s="5"/>
      <c r="Q1753" s="5"/>
      <c r="R1753" s="95"/>
    </row>
    <row r="1754" spans="1:18">
      <c r="A1754" s="13"/>
      <c r="B1754" s="95"/>
      <c r="C1754" s="95"/>
      <c r="D1754" s="95"/>
      <c r="E1754" s="5"/>
      <c r="F1754" s="96"/>
      <c r="G1754" s="5"/>
      <c r="H1754" s="5"/>
      <c r="I1754" s="103"/>
      <c r="J1754" s="104"/>
      <c r="K1754" s="96"/>
      <c r="L1754" s="96"/>
      <c r="M1754" s="5"/>
      <c r="N1754" s="5"/>
      <c r="O1754" s="5"/>
      <c r="P1754" s="5"/>
      <c r="Q1754" s="5"/>
      <c r="R1754" s="95"/>
    </row>
    <row r="1755" spans="1:18">
      <c r="A1755" s="13"/>
      <c r="B1755" s="95"/>
      <c r="C1755" s="95"/>
      <c r="D1755" s="95"/>
      <c r="E1755" s="5"/>
      <c r="F1755" s="96"/>
      <c r="G1755" s="5"/>
      <c r="H1755" s="5"/>
      <c r="I1755" s="103"/>
      <c r="J1755" s="104"/>
      <c r="K1755" s="96"/>
      <c r="L1755" s="96"/>
      <c r="M1755" s="5"/>
      <c r="N1755" s="5"/>
      <c r="O1755" s="5"/>
      <c r="P1755" s="5"/>
      <c r="Q1755" s="5"/>
      <c r="R1755" s="95"/>
    </row>
    <row r="1756" spans="1:18">
      <c r="A1756" s="13"/>
      <c r="B1756" s="95"/>
      <c r="C1756" s="95"/>
      <c r="D1756" s="95"/>
      <c r="E1756" s="5"/>
      <c r="F1756" s="96"/>
      <c r="G1756" s="5"/>
      <c r="H1756" s="5"/>
      <c r="I1756" s="103"/>
      <c r="J1756" s="104"/>
      <c r="K1756" s="96"/>
      <c r="L1756" s="96"/>
      <c r="M1756" s="5"/>
      <c r="N1756" s="5"/>
      <c r="O1756" s="5"/>
      <c r="P1756" s="5"/>
      <c r="Q1756" s="5"/>
      <c r="R1756" s="95"/>
    </row>
    <row r="1757" spans="1:18">
      <c r="A1757" s="13"/>
      <c r="B1757" s="95"/>
      <c r="C1757" s="95"/>
      <c r="D1757" s="95"/>
      <c r="E1757" s="5"/>
      <c r="F1757" s="96"/>
      <c r="G1757" s="5"/>
      <c r="H1757" s="5"/>
      <c r="I1757" s="103"/>
      <c r="J1757" s="104"/>
      <c r="K1757" s="96"/>
      <c r="L1757" s="96"/>
      <c r="M1757" s="5"/>
      <c r="N1757" s="5"/>
      <c r="O1757" s="5"/>
      <c r="P1757" s="5"/>
      <c r="Q1757" s="5"/>
      <c r="R1757" s="95"/>
    </row>
    <row r="1758" spans="1:18">
      <c r="A1758" s="13"/>
      <c r="B1758" s="95"/>
      <c r="C1758" s="95"/>
      <c r="D1758" s="95"/>
      <c r="E1758" s="5"/>
      <c r="F1758" s="96"/>
      <c r="G1758" s="5"/>
      <c r="H1758" s="5"/>
      <c r="I1758" s="103"/>
      <c r="J1758" s="104"/>
      <c r="K1758" s="96"/>
      <c r="L1758" s="96"/>
      <c r="M1758" s="5"/>
      <c r="N1758" s="5"/>
      <c r="O1758" s="5"/>
      <c r="P1758" s="5"/>
      <c r="Q1758" s="5"/>
      <c r="R1758" s="95"/>
    </row>
    <row r="1759" spans="1:18">
      <c r="A1759" s="13"/>
      <c r="B1759" s="95"/>
      <c r="C1759" s="95"/>
      <c r="D1759" s="95"/>
      <c r="E1759" s="5"/>
      <c r="F1759" s="96"/>
      <c r="G1759" s="5"/>
      <c r="H1759" s="5"/>
      <c r="I1759" s="103"/>
      <c r="J1759" s="104"/>
      <c r="K1759" s="96"/>
      <c r="L1759" s="96"/>
      <c r="M1759" s="5"/>
      <c r="N1759" s="5"/>
      <c r="O1759" s="5"/>
      <c r="P1759" s="5"/>
      <c r="Q1759" s="5"/>
      <c r="R1759" s="95"/>
    </row>
    <row r="1760" spans="1:18">
      <c r="A1760" s="13"/>
      <c r="B1760" s="95"/>
      <c r="C1760" s="95"/>
      <c r="D1760" s="95"/>
      <c r="E1760" s="5"/>
      <c r="F1760" s="96"/>
      <c r="G1760" s="5"/>
      <c r="H1760" s="5"/>
      <c r="I1760" s="103"/>
      <c r="J1760" s="104"/>
      <c r="K1760" s="96"/>
      <c r="L1760" s="96"/>
      <c r="M1760" s="5"/>
      <c r="N1760" s="5"/>
      <c r="O1760" s="5"/>
      <c r="P1760" s="5"/>
      <c r="Q1760" s="5"/>
      <c r="R1760" s="95"/>
    </row>
    <row r="1761" spans="1:18">
      <c r="A1761" s="13"/>
      <c r="B1761" s="95"/>
      <c r="C1761" s="95"/>
      <c r="D1761" s="95"/>
      <c r="E1761" s="5"/>
      <c r="F1761" s="96"/>
      <c r="G1761" s="5"/>
      <c r="H1761" s="5"/>
      <c r="I1761" s="103"/>
      <c r="J1761" s="104"/>
      <c r="K1761" s="96"/>
      <c r="L1761" s="96"/>
      <c r="M1761" s="5"/>
      <c r="N1761" s="5"/>
      <c r="O1761" s="5"/>
      <c r="P1761" s="5"/>
      <c r="Q1761" s="5"/>
      <c r="R1761" s="95"/>
    </row>
    <row r="1762" spans="1:18">
      <c r="A1762" s="13"/>
      <c r="B1762" s="95"/>
      <c r="C1762" s="95"/>
      <c r="D1762" s="95"/>
      <c r="E1762" s="5"/>
      <c r="F1762" s="96"/>
      <c r="G1762" s="5"/>
      <c r="H1762" s="5"/>
      <c r="I1762" s="103"/>
      <c r="J1762" s="104"/>
      <c r="K1762" s="96"/>
      <c r="L1762" s="96"/>
      <c r="M1762" s="5"/>
      <c r="N1762" s="5"/>
      <c r="O1762" s="5"/>
      <c r="P1762" s="5"/>
      <c r="Q1762" s="5"/>
      <c r="R1762" s="95"/>
    </row>
    <row r="1763" spans="1:18">
      <c r="A1763" s="13"/>
      <c r="B1763" s="95"/>
      <c r="C1763" s="95"/>
      <c r="D1763" s="95"/>
      <c r="E1763" s="5"/>
      <c r="F1763" s="96"/>
      <c r="G1763" s="5"/>
      <c r="H1763" s="5"/>
      <c r="I1763" s="103"/>
      <c r="J1763" s="104"/>
      <c r="K1763" s="96"/>
      <c r="L1763" s="96"/>
      <c r="M1763" s="5"/>
      <c r="N1763" s="5"/>
      <c r="O1763" s="5"/>
      <c r="P1763" s="5"/>
      <c r="Q1763" s="5"/>
      <c r="R1763" s="95"/>
    </row>
    <row r="1764" spans="1:18">
      <c r="A1764" s="13"/>
      <c r="B1764" s="95"/>
      <c r="C1764" s="95"/>
      <c r="D1764" s="95"/>
      <c r="E1764" s="5"/>
      <c r="F1764" s="96"/>
      <c r="G1764" s="5"/>
      <c r="H1764" s="5"/>
      <c r="I1764" s="103"/>
      <c r="J1764" s="104"/>
      <c r="K1764" s="96"/>
      <c r="L1764" s="96"/>
      <c r="M1764" s="5"/>
      <c r="N1764" s="5"/>
      <c r="O1764" s="5"/>
      <c r="P1764" s="5"/>
      <c r="Q1764" s="5"/>
      <c r="R1764" s="95"/>
    </row>
    <row r="1765" spans="1:18">
      <c r="A1765" s="13"/>
      <c r="B1765" s="95"/>
      <c r="C1765" s="95"/>
      <c r="D1765" s="95"/>
      <c r="E1765" s="5"/>
      <c r="F1765" s="96"/>
      <c r="G1765" s="5"/>
      <c r="H1765" s="5"/>
      <c r="I1765" s="103"/>
      <c r="J1765" s="104"/>
      <c r="K1765" s="96"/>
      <c r="L1765" s="96"/>
      <c r="M1765" s="5"/>
      <c r="N1765" s="5"/>
      <c r="O1765" s="5"/>
      <c r="P1765" s="5"/>
      <c r="Q1765" s="5"/>
      <c r="R1765" s="95"/>
    </row>
    <row r="1766" spans="1:18">
      <c r="A1766" s="13"/>
      <c r="B1766" s="95"/>
      <c r="C1766" s="95"/>
      <c r="D1766" s="95"/>
      <c r="E1766" s="5"/>
      <c r="F1766" s="96"/>
      <c r="G1766" s="5"/>
      <c r="H1766" s="5"/>
      <c r="I1766" s="103"/>
      <c r="J1766" s="104"/>
      <c r="K1766" s="96"/>
      <c r="L1766" s="96"/>
      <c r="M1766" s="5"/>
      <c r="N1766" s="5"/>
      <c r="O1766" s="5"/>
      <c r="P1766" s="5"/>
      <c r="Q1766" s="5"/>
      <c r="R1766" s="95"/>
    </row>
    <row r="1767" spans="1:18">
      <c r="A1767" s="13"/>
      <c r="B1767" s="95"/>
      <c r="C1767" s="95"/>
      <c r="D1767" s="95"/>
      <c r="E1767" s="5"/>
      <c r="F1767" s="96"/>
      <c r="G1767" s="5"/>
      <c r="H1767" s="5"/>
      <c r="I1767" s="103"/>
      <c r="J1767" s="104"/>
      <c r="K1767" s="96"/>
      <c r="L1767" s="96"/>
      <c r="M1767" s="5"/>
      <c r="N1767" s="5"/>
      <c r="O1767" s="5"/>
      <c r="P1767" s="5"/>
      <c r="Q1767" s="5"/>
      <c r="R1767" s="95"/>
    </row>
    <row r="1768" spans="1:18">
      <c r="A1768" s="13"/>
      <c r="B1768" s="95"/>
      <c r="C1768" s="95"/>
      <c r="D1768" s="95"/>
      <c r="E1768" s="5"/>
      <c r="F1768" s="96"/>
      <c r="G1768" s="5"/>
      <c r="H1768" s="5"/>
      <c r="I1768" s="103"/>
      <c r="J1768" s="104"/>
      <c r="K1768" s="96"/>
      <c r="L1768" s="96"/>
      <c r="M1768" s="5"/>
      <c r="N1768" s="5"/>
      <c r="O1768" s="5"/>
      <c r="P1768" s="5"/>
      <c r="Q1768" s="5"/>
      <c r="R1768" s="95"/>
    </row>
    <row r="1769" spans="1:18">
      <c r="A1769" s="13"/>
      <c r="B1769" s="95"/>
      <c r="C1769" s="95"/>
      <c r="D1769" s="95"/>
      <c r="E1769" s="5"/>
      <c r="F1769" s="96"/>
      <c r="G1769" s="5"/>
      <c r="H1769" s="5"/>
      <c r="I1769" s="103"/>
      <c r="J1769" s="104"/>
      <c r="K1769" s="96"/>
      <c r="L1769" s="96"/>
      <c r="M1769" s="5"/>
      <c r="N1769" s="5"/>
      <c r="O1769" s="5"/>
      <c r="P1769" s="5"/>
      <c r="Q1769" s="5"/>
      <c r="R1769" s="95"/>
    </row>
    <row r="1770" spans="1:18">
      <c r="A1770" s="13"/>
      <c r="B1770" s="95"/>
      <c r="C1770" s="95"/>
      <c r="D1770" s="95"/>
      <c r="E1770" s="5"/>
      <c r="F1770" s="96"/>
      <c r="G1770" s="5"/>
      <c r="H1770" s="5"/>
      <c r="I1770" s="103"/>
      <c r="J1770" s="104"/>
      <c r="K1770" s="96"/>
      <c r="L1770" s="96"/>
      <c r="M1770" s="5"/>
      <c r="N1770" s="5"/>
      <c r="O1770" s="5"/>
      <c r="P1770" s="5"/>
      <c r="Q1770" s="5"/>
      <c r="R1770" s="95"/>
    </row>
    <row r="1771" spans="1:18">
      <c r="A1771" s="13"/>
      <c r="B1771" s="95"/>
      <c r="C1771" s="95"/>
      <c r="D1771" s="95"/>
      <c r="E1771" s="5"/>
      <c r="F1771" s="96"/>
      <c r="G1771" s="5"/>
      <c r="H1771" s="5"/>
      <c r="I1771" s="103"/>
      <c r="J1771" s="104"/>
      <c r="K1771" s="96"/>
      <c r="L1771" s="96"/>
      <c r="M1771" s="5"/>
      <c r="N1771" s="5"/>
      <c r="O1771" s="5"/>
      <c r="P1771" s="5"/>
      <c r="Q1771" s="5"/>
      <c r="R1771" s="95"/>
    </row>
    <row r="1772" spans="1:18">
      <c r="A1772" s="13"/>
      <c r="B1772" s="95"/>
      <c r="C1772" s="95"/>
      <c r="D1772" s="95"/>
      <c r="E1772" s="5"/>
      <c r="F1772" s="96"/>
      <c r="G1772" s="5"/>
      <c r="H1772" s="5"/>
      <c r="I1772" s="103"/>
      <c r="J1772" s="104"/>
      <c r="K1772" s="96"/>
      <c r="L1772" s="96"/>
      <c r="M1772" s="5"/>
      <c r="N1772" s="5"/>
      <c r="O1772" s="5"/>
      <c r="P1772" s="5"/>
      <c r="Q1772" s="5"/>
      <c r="R1772" s="95"/>
    </row>
    <row r="1773" spans="1:18">
      <c r="A1773" s="13"/>
      <c r="B1773" s="95"/>
      <c r="C1773" s="95"/>
      <c r="D1773" s="95"/>
      <c r="E1773" s="5"/>
      <c r="F1773" s="96"/>
      <c r="G1773" s="5"/>
      <c r="H1773" s="5"/>
      <c r="I1773" s="103"/>
      <c r="J1773" s="104"/>
      <c r="K1773" s="96"/>
      <c r="L1773" s="96"/>
      <c r="M1773" s="5"/>
      <c r="N1773" s="5"/>
      <c r="O1773" s="5"/>
      <c r="P1773" s="5"/>
      <c r="Q1773" s="5"/>
      <c r="R1773" s="95"/>
    </row>
    <row r="1774" spans="1:18">
      <c r="A1774" s="13"/>
      <c r="B1774" s="95"/>
      <c r="C1774" s="95"/>
      <c r="D1774" s="95"/>
      <c r="E1774" s="5"/>
      <c r="F1774" s="96"/>
      <c r="G1774" s="5"/>
      <c r="H1774" s="5"/>
      <c r="I1774" s="103"/>
      <c r="J1774" s="104"/>
      <c r="K1774" s="96"/>
      <c r="L1774" s="96"/>
      <c r="M1774" s="5"/>
      <c r="N1774" s="5"/>
      <c r="O1774" s="5"/>
      <c r="P1774" s="5"/>
      <c r="Q1774" s="5"/>
      <c r="R1774" s="95"/>
    </row>
    <row r="1775" spans="1:18">
      <c r="A1775" s="13"/>
      <c r="B1775" s="95"/>
      <c r="C1775" s="95"/>
      <c r="D1775" s="95"/>
      <c r="E1775" s="5"/>
      <c r="F1775" s="96"/>
      <c r="G1775" s="5"/>
      <c r="H1775" s="5"/>
      <c r="I1775" s="103"/>
      <c r="J1775" s="104"/>
      <c r="K1775" s="96"/>
      <c r="L1775" s="96"/>
      <c r="M1775" s="5"/>
      <c r="N1775" s="5"/>
      <c r="O1775" s="5"/>
      <c r="P1775" s="5"/>
      <c r="Q1775" s="5"/>
      <c r="R1775" s="95"/>
    </row>
    <row r="1776" spans="1:18">
      <c r="A1776" s="13"/>
      <c r="B1776" s="95"/>
      <c r="C1776" s="95"/>
      <c r="D1776" s="95"/>
      <c r="E1776" s="5"/>
      <c r="F1776" s="96"/>
      <c r="G1776" s="5"/>
      <c r="H1776" s="5"/>
      <c r="I1776" s="103"/>
      <c r="J1776" s="104"/>
      <c r="K1776" s="96"/>
      <c r="L1776" s="96"/>
      <c r="M1776" s="5"/>
      <c r="N1776" s="5"/>
      <c r="O1776" s="5"/>
      <c r="P1776" s="5"/>
      <c r="Q1776" s="5"/>
      <c r="R1776" s="95"/>
    </row>
    <row r="1777" spans="1:18">
      <c r="A1777" s="13"/>
      <c r="B1777" s="95"/>
      <c r="C1777" s="95"/>
      <c r="D1777" s="95"/>
      <c r="E1777" s="5"/>
      <c r="F1777" s="96"/>
      <c r="G1777" s="5"/>
      <c r="H1777" s="5"/>
      <c r="I1777" s="103"/>
      <c r="J1777" s="104"/>
      <c r="K1777" s="96"/>
      <c r="L1777" s="96"/>
      <c r="M1777" s="5"/>
      <c r="N1777" s="5"/>
      <c r="O1777" s="5"/>
      <c r="P1777" s="5"/>
      <c r="Q1777" s="5"/>
      <c r="R1777" s="95"/>
    </row>
    <row r="1778" spans="1:18">
      <c r="A1778" s="13"/>
      <c r="B1778" s="95"/>
      <c r="C1778" s="95"/>
      <c r="D1778" s="95"/>
      <c r="E1778" s="5"/>
      <c r="F1778" s="96"/>
      <c r="G1778" s="5"/>
      <c r="H1778" s="5"/>
      <c r="I1778" s="103"/>
      <c r="J1778" s="104"/>
      <c r="K1778" s="96"/>
      <c r="L1778" s="96"/>
      <c r="M1778" s="5"/>
      <c r="N1778" s="5"/>
      <c r="O1778" s="5"/>
      <c r="P1778" s="5"/>
      <c r="Q1778" s="5"/>
      <c r="R1778" s="95"/>
    </row>
    <row r="1779" spans="1:18">
      <c r="A1779" s="13"/>
      <c r="B1779" s="95"/>
      <c r="C1779" s="95"/>
      <c r="D1779" s="95"/>
      <c r="E1779" s="5"/>
      <c r="F1779" s="96"/>
      <c r="G1779" s="5"/>
      <c r="H1779" s="5"/>
      <c r="I1779" s="103"/>
      <c r="J1779" s="104"/>
      <c r="K1779" s="96"/>
      <c r="L1779" s="96"/>
      <c r="M1779" s="5"/>
      <c r="N1779" s="5"/>
      <c r="O1779" s="5"/>
      <c r="P1779" s="5"/>
      <c r="Q1779" s="5"/>
      <c r="R1779" s="95"/>
    </row>
    <row r="1780" spans="1:18">
      <c r="A1780" s="13"/>
      <c r="B1780" s="95"/>
      <c r="C1780" s="95"/>
      <c r="D1780" s="95"/>
      <c r="E1780" s="5"/>
      <c r="F1780" s="96"/>
      <c r="G1780" s="5"/>
      <c r="H1780" s="5"/>
      <c r="I1780" s="103"/>
      <c r="J1780" s="104"/>
      <c r="K1780" s="96"/>
      <c r="L1780" s="96"/>
      <c r="M1780" s="5"/>
      <c r="N1780" s="5"/>
      <c r="O1780" s="5"/>
      <c r="P1780" s="5"/>
      <c r="Q1780" s="5"/>
      <c r="R1780" s="95"/>
    </row>
    <row r="1781" spans="1:18">
      <c r="A1781" s="13"/>
      <c r="B1781" s="95"/>
      <c r="C1781" s="95"/>
      <c r="D1781" s="95"/>
      <c r="E1781" s="5"/>
      <c r="F1781" s="96"/>
      <c r="G1781" s="5"/>
      <c r="H1781" s="5"/>
      <c r="I1781" s="103"/>
      <c r="J1781" s="104"/>
      <c r="K1781" s="96"/>
      <c r="L1781" s="96"/>
      <c r="M1781" s="5"/>
      <c r="N1781" s="5"/>
      <c r="O1781" s="5"/>
      <c r="P1781" s="5"/>
      <c r="Q1781" s="5"/>
      <c r="R1781" s="95"/>
    </row>
    <row r="1782" spans="1:18">
      <c r="A1782" s="13"/>
      <c r="B1782" s="95"/>
      <c r="C1782" s="95"/>
      <c r="D1782" s="95"/>
      <c r="E1782" s="5"/>
      <c r="F1782" s="96"/>
      <c r="G1782" s="5"/>
      <c r="H1782" s="5"/>
      <c r="I1782" s="103"/>
      <c r="J1782" s="104"/>
      <c r="K1782" s="96"/>
      <c r="L1782" s="96"/>
      <c r="M1782" s="5"/>
      <c r="N1782" s="5"/>
      <c r="O1782" s="5"/>
      <c r="P1782" s="5"/>
      <c r="Q1782" s="5"/>
      <c r="R1782" s="95"/>
    </row>
    <row r="1783" spans="1:18">
      <c r="A1783" s="13"/>
      <c r="B1783" s="95"/>
      <c r="C1783" s="95"/>
      <c r="D1783" s="95"/>
      <c r="E1783" s="5"/>
      <c r="F1783" s="96"/>
      <c r="G1783" s="5"/>
      <c r="H1783" s="5"/>
      <c r="I1783" s="103"/>
      <c r="J1783" s="104"/>
      <c r="K1783" s="96"/>
      <c r="L1783" s="96"/>
      <c r="M1783" s="5"/>
      <c r="N1783" s="5"/>
      <c r="O1783" s="5"/>
      <c r="P1783" s="5"/>
      <c r="Q1783" s="5"/>
      <c r="R1783" s="95"/>
    </row>
    <row r="1784" spans="1:18">
      <c r="A1784" s="13"/>
      <c r="B1784" s="95"/>
      <c r="C1784" s="95"/>
      <c r="D1784" s="95"/>
      <c r="E1784" s="5"/>
      <c r="F1784" s="96"/>
      <c r="G1784" s="5"/>
      <c r="H1784" s="5"/>
      <c r="I1784" s="103"/>
      <c r="J1784" s="104"/>
      <c r="K1784" s="96"/>
      <c r="L1784" s="96"/>
      <c r="M1784" s="5"/>
      <c r="N1784" s="5"/>
      <c r="O1784" s="5"/>
      <c r="P1784" s="5"/>
      <c r="Q1784" s="5"/>
      <c r="R1784" s="95"/>
    </row>
    <row r="1785" spans="1:18">
      <c r="A1785" s="13"/>
      <c r="B1785" s="95"/>
      <c r="C1785" s="95"/>
      <c r="D1785" s="95"/>
      <c r="E1785" s="5"/>
      <c r="F1785" s="96"/>
      <c r="G1785" s="5"/>
      <c r="H1785" s="5"/>
      <c r="I1785" s="103"/>
      <c r="J1785" s="104"/>
      <c r="K1785" s="96"/>
      <c r="L1785" s="96"/>
      <c r="M1785" s="5"/>
      <c r="N1785" s="5"/>
      <c r="O1785" s="5"/>
      <c r="P1785" s="5"/>
      <c r="Q1785" s="5"/>
      <c r="R1785" s="95"/>
    </row>
    <row r="1786" spans="1:18">
      <c r="A1786" s="13"/>
      <c r="B1786" s="95"/>
      <c r="C1786" s="95"/>
      <c r="D1786" s="95"/>
      <c r="E1786" s="5"/>
      <c r="F1786" s="96"/>
      <c r="G1786" s="5"/>
      <c r="H1786" s="5"/>
      <c r="I1786" s="103"/>
      <c r="J1786" s="104"/>
      <c r="K1786" s="96"/>
      <c r="L1786" s="96"/>
      <c r="M1786" s="5"/>
      <c r="N1786" s="5"/>
      <c r="O1786" s="5"/>
      <c r="P1786" s="5"/>
      <c r="Q1786" s="5"/>
      <c r="R1786" s="95"/>
    </row>
    <row r="1787" spans="1:18">
      <c r="A1787" s="13"/>
      <c r="B1787" s="95"/>
      <c r="C1787" s="95"/>
      <c r="D1787" s="95"/>
      <c r="E1787" s="5"/>
      <c r="F1787" s="96"/>
      <c r="G1787" s="5"/>
      <c r="H1787" s="5"/>
      <c r="I1787" s="103"/>
      <c r="J1787" s="104"/>
      <c r="K1787" s="96"/>
      <c r="L1787" s="96"/>
      <c r="M1787" s="5"/>
      <c r="N1787" s="5"/>
      <c r="O1787" s="5"/>
      <c r="P1787" s="5"/>
      <c r="Q1787" s="5"/>
      <c r="R1787" s="95"/>
    </row>
    <row r="1788" spans="1:18">
      <c r="A1788" s="13"/>
      <c r="B1788" s="95"/>
      <c r="C1788" s="95"/>
      <c r="D1788" s="95"/>
      <c r="E1788" s="5"/>
      <c r="F1788" s="96"/>
      <c r="G1788" s="5"/>
      <c r="H1788" s="5"/>
      <c r="I1788" s="103"/>
      <c r="J1788" s="104"/>
      <c r="K1788" s="96"/>
      <c r="L1788" s="96"/>
      <c r="M1788" s="5"/>
      <c r="N1788" s="5"/>
      <c r="O1788" s="5"/>
      <c r="P1788" s="5"/>
      <c r="Q1788" s="5"/>
      <c r="R1788" s="95"/>
    </row>
    <row r="1789" spans="1:18">
      <c r="A1789" s="13"/>
      <c r="B1789" s="95"/>
      <c r="C1789" s="95"/>
      <c r="D1789" s="95"/>
      <c r="E1789" s="5"/>
      <c r="F1789" s="96"/>
      <c r="G1789" s="5"/>
      <c r="H1789" s="5"/>
      <c r="I1789" s="103"/>
      <c r="J1789" s="104"/>
      <c r="K1789" s="96"/>
      <c r="L1789" s="96"/>
      <c r="M1789" s="5"/>
      <c r="N1789" s="5"/>
      <c r="O1789" s="5"/>
      <c r="P1789" s="5"/>
      <c r="Q1789" s="5"/>
      <c r="R1789" s="95"/>
    </row>
    <row r="1790" spans="1:18">
      <c r="A1790" s="13"/>
      <c r="B1790" s="95"/>
      <c r="C1790" s="95"/>
      <c r="D1790" s="95"/>
      <c r="E1790" s="5"/>
      <c r="F1790" s="96"/>
      <c r="G1790" s="5"/>
      <c r="H1790" s="5"/>
      <c r="I1790" s="103"/>
      <c r="J1790" s="104"/>
      <c r="K1790" s="96"/>
      <c r="L1790" s="96"/>
      <c r="M1790" s="5"/>
      <c r="N1790" s="5"/>
      <c r="O1790" s="5"/>
      <c r="P1790" s="5"/>
      <c r="Q1790" s="5"/>
      <c r="R1790" s="95"/>
    </row>
    <row r="1791" spans="1:18">
      <c r="A1791" s="13"/>
      <c r="B1791" s="95"/>
      <c r="C1791" s="95"/>
      <c r="D1791" s="95"/>
      <c r="E1791" s="5"/>
      <c r="F1791" s="96"/>
      <c r="G1791" s="5"/>
      <c r="H1791" s="5"/>
      <c r="I1791" s="103"/>
      <c r="J1791" s="104"/>
      <c r="K1791" s="96"/>
      <c r="L1791" s="96"/>
      <c r="M1791" s="5"/>
      <c r="N1791" s="5"/>
      <c r="O1791" s="5"/>
      <c r="P1791" s="5"/>
      <c r="Q1791" s="5"/>
      <c r="R1791" s="95"/>
    </row>
    <row r="1792" spans="1:18">
      <c r="A1792" s="13"/>
      <c r="B1792" s="95"/>
      <c r="C1792" s="95"/>
      <c r="D1792" s="95"/>
      <c r="E1792" s="5"/>
      <c r="F1792" s="96"/>
      <c r="G1792" s="5"/>
      <c r="H1792" s="5"/>
      <c r="I1792" s="103"/>
      <c r="J1792" s="104"/>
      <c r="K1792" s="96"/>
      <c r="L1792" s="96"/>
      <c r="M1792" s="5"/>
      <c r="N1792" s="5"/>
      <c r="O1792" s="5"/>
      <c r="P1792" s="5"/>
      <c r="Q1792" s="5"/>
      <c r="R1792" s="95"/>
    </row>
    <row r="1793" spans="1:18">
      <c r="A1793" s="13"/>
      <c r="B1793" s="95"/>
      <c r="C1793" s="95"/>
      <c r="D1793" s="95"/>
      <c r="E1793" s="5"/>
      <c r="F1793" s="96"/>
      <c r="G1793" s="5"/>
      <c r="H1793" s="5"/>
      <c r="I1793" s="103"/>
      <c r="J1793" s="104"/>
      <c r="K1793" s="96"/>
      <c r="L1793" s="96"/>
      <c r="M1793" s="5"/>
      <c r="N1793" s="5"/>
      <c r="O1793" s="5"/>
      <c r="P1793" s="5"/>
      <c r="Q1793" s="5"/>
      <c r="R1793" s="95"/>
    </row>
    <row r="1794" spans="1:18">
      <c r="A1794" s="13"/>
      <c r="B1794" s="95"/>
      <c r="C1794" s="95"/>
      <c r="D1794" s="95"/>
      <c r="E1794" s="5"/>
      <c r="F1794" s="96"/>
      <c r="G1794" s="5"/>
      <c r="H1794" s="5"/>
      <c r="I1794" s="103"/>
      <c r="J1794" s="104"/>
      <c r="K1794" s="96"/>
      <c r="L1794" s="96"/>
      <c r="M1794" s="5"/>
      <c r="N1794" s="5"/>
      <c r="O1794" s="5"/>
      <c r="P1794" s="5"/>
      <c r="Q1794" s="5"/>
      <c r="R1794" s="95"/>
    </row>
    <row r="1795" spans="1:18">
      <c r="A1795" s="13"/>
      <c r="B1795" s="95"/>
      <c r="C1795" s="95"/>
      <c r="D1795" s="95"/>
      <c r="E1795" s="5"/>
      <c r="F1795" s="96"/>
      <c r="G1795" s="5"/>
      <c r="H1795" s="5"/>
      <c r="I1795" s="103"/>
      <c r="J1795" s="104"/>
      <c r="K1795" s="96"/>
      <c r="L1795" s="96"/>
      <c r="M1795" s="5"/>
      <c r="N1795" s="5"/>
      <c r="O1795" s="5"/>
      <c r="P1795" s="5"/>
      <c r="Q1795" s="5"/>
      <c r="R1795" s="95"/>
    </row>
    <row r="1796" spans="1:18">
      <c r="A1796" s="13"/>
      <c r="B1796" s="95"/>
      <c r="C1796" s="95"/>
      <c r="D1796" s="95"/>
      <c r="E1796" s="5"/>
      <c r="F1796" s="96"/>
      <c r="G1796" s="5"/>
      <c r="H1796" s="5"/>
      <c r="I1796" s="103"/>
      <c r="J1796" s="104"/>
      <c r="K1796" s="96"/>
      <c r="L1796" s="96"/>
      <c r="M1796" s="5"/>
      <c r="N1796" s="5"/>
      <c r="O1796" s="5"/>
      <c r="P1796" s="5"/>
      <c r="Q1796" s="5"/>
      <c r="R1796" s="95"/>
    </row>
    <row r="1797" spans="1:18">
      <c r="A1797" s="13"/>
      <c r="B1797" s="95"/>
      <c r="C1797" s="95"/>
      <c r="D1797" s="95"/>
      <c r="E1797" s="5"/>
      <c r="F1797" s="96"/>
      <c r="G1797" s="5"/>
      <c r="H1797" s="5"/>
      <c r="I1797" s="103"/>
      <c r="J1797" s="104"/>
      <c r="K1797" s="96"/>
      <c r="L1797" s="96"/>
      <c r="M1797" s="5"/>
      <c r="N1797" s="5"/>
      <c r="O1797" s="5"/>
      <c r="P1797" s="5"/>
      <c r="Q1797" s="5"/>
      <c r="R1797" s="95"/>
    </row>
    <row r="1798" spans="1:18">
      <c r="A1798" s="13"/>
      <c r="B1798" s="95"/>
      <c r="C1798" s="95"/>
      <c r="D1798" s="95"/>
      <c r="E1798" s="5"/>
      <c r="F1798" s="96"/>
      <c r="G1798" s="5"/>
      <c r="H1798" s="5"/>
      <c r="I1798" s="103"/>
      <c r="J1798" s="104"/>
      <c r="K1798" s="96"/>
      <c r="L1798" s="96"/>
      <c r="M1798" s="5"/>
      <c r="N1798" s="5"/>
      <c r="O1798" s="5"/>
      <c r="P1798" s="5"/>
      <c r="Q1798" s="5"/>
      <c r="R1798" s="95"/>
    </row>
    <row r="1799" spans="1:18">
      <c r="A1799" s="13"/>
      <c r="B1799" s="95"/>
      <c r="C1799" s="95"/>
      <c r="D1799" s="95"/>
      <c r="E1799" s="5"/>
      <c r="F1799" s="96"/>
      <c r="G1799" s="5"/>
      <c r="H1799" s="5"/>
      <c r="I1799" s="103"/>
      <c r="J1799" s="104"/>
      <c r="K1799" s="96"/>
      <c r="L1799" s="96"/>
      <c r="M1799" s="5"/>
      <c r="N1799" s="5"/>
      <c r="O1799" s="5"/>
      <c r="P1799" s="5"/>
      <c r="Q1799" s="5"/>
      <c r="R1799" s="95"/>
    </row>
    <row r="1800" spans="1:18">
      <c r="A1800" s="13"/>
      <c r="B1800" s="95"/>
      <c r="C1800" s="95"/>
      <c r="D1800" s="95"/>
      <c r="E1800" s="5"/>
      <c r="F1800" s="96"/>
      <c r="G1800" s="5"/>
      <c r="H1800" s="5"/>
      <c r="I1800" s="103"/>
      <c r="J1800" s="104"/>
      <c r="K1800" s="96"/>
      <c r="L1800" s="96"/>
      <c r="M1800" s="5"/>
      <c r="N1800" s="5"/>
      <c r="O1800" s="5"/>
      <c r="P1800" s="5"/>
      <c r="Q1800" s="5"/>
      <c r="R1800" s="95"/>
    </row>
    <row r="1801" spans="1:18">
      <c r="A1801" s="13"/>
      <c r="B1801" s="95"/>
      <c r="C1801" s="95"/>
      <c r="D1801" s="95"/>
      <c r="E1801" s="5"/>
      <c r="F1801" s="96"/>
      <c r="G1801" s="5"/>
      <c r="H1801" s="5"/>
      <c r="I1801" s="103"/>
      <c r="J1801" s="104"/>
      <c r="K1801" s="96"/>
      <c r="L1801" s="96"/>
      <c r="M1801" s="5"/>
      <c r="N1801" s="5"/>
      <c r="O1801" s="5"/>
      <c r="P1801" s="5"/>
      <c r="Q1801" s="5"/>
      <c r="R1801" s="95"/>
    </row>
    <row r="1802" spans="1:18">
      <c r="A1802" s="13"/>
      <c r="B1802" s="95"/>
      <c r="C1802" s="95"/>
      <c r="D1802" s="95"/>
      <c r="E1802" s="5"/>
      <c r="F1802" s="96"/>
      <c r="G1802" s="5"/>
      <c r="H1802" s="5"/>
      <c r="I1802" s="103"/>
      <c r="J1802" s="104"/>
      <c r="K1802" s="96"/>
      <c r="L1802" s="96"/>
      <c r="M1802" s="5"/>
      <c r="N1802" s="5"/>
      <c r="O1802" s="5"/>
      <c r="P1802" s="5"/>
      <c r="Q1802" s="5"/>
      <c r="R1802" s="95"/>
    </row>
    <row r="1803" spans="1:18">
      <c r="A1803" s="13"/>
      <c r="B1803" s="95"/>
      <c r="C1803" s="95"/>
      <c r="D1803" s="95"/>
      <c r="E1803" s="5"/>
      <c r="F1803" s="96"/>
      <c r="G1803" s="5"/>
      <c r="H1803" s="5"/>
      <c r="I1803" s="103"/>
      <c r="J1803" s="104"/>
      <c r="K1803" s="96"/>
      <c r="L1803" s="96"/>
      <c r="M1803" s="5"/>
      <c r="N1803" s="5"/>
      <c r="O1803" s="5"/>
      <c r="P1803" s="5"/>
      <c r="Q1803" s="5"/>
      <c r="R1803" s="95"/>
    </row>
    <row r="1804" spans="1:18">
      <c r="A1804" s="13"/>
      <c r="B1804" s="95"/>
      <c r="C1804" s="95"/>
      <c r="D1804" s="95"/>
      <c r="E1804" s="5"/>
      <c r="F1804" s="96"/>
      <c r="G1804" s="5"/>
      <c r="H1804" s="5"/>
      <c r="I1804" s="103"/>
      <c r="J1804" s="104"/>
      <c r="K1804" s="96"/>
      <c r="L1804" s="96"/>
      <c r="M1804" s="5"/>
      <c r="N1804" s="5"/>
      <c r="O1804" s="5"/>
      <c r="P1804" s="5"/>
      <c r="Q1804" s="5"/>
      <c r="R1804" s="95"/>
    </row>
    <row r="1805" spans="1:18">
      <c r="A1805" s="13"/>
      <c r="B1805" s="95"/>
      <c r="C1805" s="95"/>
      <c r="D1805" s="95"/>
      <c r="E1805" s="5"/>
      <c r="F1805" s="96"/>
      <c r="G1805" s="5"/>
      <c r="H1805" s="5"/>
      <c r="I1805" s="103"/>
      <c r="J1805" s="104"/>
      <c r="K1805" s="96"/>
      <c r="L1805" s="96"/>
      <c r="M1805" s="5"/>
      <c r="N1805" s="5"/>
      <c r="O1805" s="5"/>
      <c r="P1805" s="5"/>
      <c r="Q1805" s="5"/>
      <c r="R1805" s="95"/>
    </row>
    <row r="1806" spans="1:18">
      <c r="A1806" s="13"/>
      <c r="B1806" s="95"/>
      <c r="C1806" s="95"/>
      <c r="D1806" s="95"/>
      <c r="E1806" s="5"/>
      <c r="F1806" s="96"/>
      <c r="G1806" s="5"/>
      <c r="H1806" s="5"/>
      <c r="I1806" s="103"/>
      <c r="J1806" s="104"/>
      <c r="K1806" s="96"/>
      <c r="L1806" s="96"/>
      <c r="M1806" s="5"/>
      <c r="N1806" s="5"/>
      <c r="O1806" s="5"/>
      <c r="P1806" s="5"/>
      <c r="Q1806" s="5"/>
      <c r="R1806" s="95"/>
    </row>
    <row r="1807" spans="1:18">
      <c r="A1807" s="13"/>
      <c r="B1807" s="95"/>
      <c r="C1807" s="95"/>
      <c r="D1807" s="95"/>
      <c r="E1807" s="5"/>
      <c r="F1807" s="96"/>
      <c r="G1807" s="5"/>
      <c r="H1807" s="5"/>
      <c r="I1807" s="103"/>
      <c r="J1807" s="104"/>
      <c r="K1807" s="96"/>
      <c r="L1807" s="96"/>
      <c r="M1807" s="5"/>
      <c r="N1807" s="5"/>
      <c r="O1807" s="5"/>
      <c r="P1807" s="5"/>
      <c r="Q1807" s="5"/>
      <c r="R1807" s="95"/>
    </row>
    <row r="1808" spans="1:18">
      <c r="A1808" s="13"/>
      <c r="B1808" s="95"/>
      <c r="C1808" s="95"/>
      <c r="D1808" s="95"/>
      <c r="E1808" s="5"/>
      <c r="F1808" s="96"/>
      <c r="G1808" s="5"/>
      <c r="H1808" s="5"/>
      <c r="I1808" s="103"/>
      <c r="J1808" s="104"/>
      <c r="K1808" s="96"/>
      <c r="L1808" s="96"/>
      <c r="M1808" s="5"/>
      <c r="N1808" s="5"/>
      <c r="O1808" s="5"/>
      <c r="P1808" s="5"/>
      <c r="Q1808" s="5"/>
      <c r="R1808" s="95"/>
    </row>
    <row r="1809" spans="1:18">
      <c r="A1809" s="13"/>
      <c r="B1809" s="95"/>
      <c r="C1809" s="95"/>
      <c r="D1809" s="95"/>
      <c r="E1809" s="5"/>
      <c r="F1809" s="96"/>
      <c r="G1809" s="5"/>
      <c r="H1809" s="5"/>
      <c r="I1809" s="103"/>
      <c r="J1809" s="104"/>
      <c r="K1809" s="96"/>
      <c r="L1809" s="96"/>
      <c r="M1809" s="5"/>
      <c r="N1809" s="5"/>
      <c r="O1809" s="5"/>
      <c r="P1809" s="5"/>
      <c r="Q1809" s="5"/>
      <c r="R1809" s="95"/>
    </row>
    <row r="1810" spans="1:18">
      <c r="A1810" s="13"/>
      <c r="B1810" s="95"/>
      <c r="C1810" s="95"/>
      <c r="D1810" s="95"/>
      <c r="E1810" s="5"/>
      <c r="F1810" s="96"/>
      <c r="G1810" s="5"/>
      <c r="H1810" s="5"/>
      <c r="I1810" s="103"/>
      <c r="J1810" s="104"/>
      <c r="K1810" s="96"/>
      <c r="L1810" s="96"/>
      <c r="M1810" s="5"/>
      <c r="N1810" s="5"/>
      <c r="O1810" s="5"/>
      <c r="P1810" s="5"/>
      <c r="Q1810" s="5"/>
      <c r="R1810" s="95"/>
    </row>
    <row r="1811" spans="1:18">
      <c r="A1811" s="13"/>
      <c r="B1811" s="95"/>
      <c r="C1811" s="95"/>
      <c r="D1811" s="95"/>
      <c r="E1811" s="5"/>
      <c r="F1811" s="96"/>
      <c r="G1811" s="5"/>
      <c r="H1811" s="5"/>
      <c r="I1811" s="103"/>
      <c r="J1811" s="104"/>
      <c r="K1811" s="96"/>
      <c r="L1811" s="96"/>
      <c r="M1811" s="5"/>
      <c r="N1811" s="5"/>
      <c r="O1811" s="5"/>
      <c r="P1811" s="5"/>
      <c r="Q1811" s="5"/>
      <c r="R1811" s="95"/>
    </row>
    <row r="1812" spans="1:18">
      <c r="A1812" s="13"/>
      <c r="B1812" s="95"/>
      <c r="C1812" s="95"/>
      <c r="D1812" s="95"/>
      <c r="E1812" s="5"/>
      <c r="F1812" s="96"/>
      <c r="G1812" s="5"/>
      <c r="H1812" s="5"/>
      <c r="I1812" s="103"/>
      <c r="J1812" s="104"/>
      <c r="K1812" s="96"/>
      <c r="L1812" s="96"/>
      <c r="M1812" s="5"/>
      <c r="N1812" s="5"/>
      <c r="O1812" s="5"/>
      <c r="P1812" s="5"/>
      <c r="Q1812" s="5"/>
      <c r="R1812" s="95"/>
    </row>
    <row r="1813" spans="1:18">
      <c r="A1813" s="13"/>
      <c r="B1813" s="95"/>
      <c r="C1813" s="95"/>
      <c r="D1813" s="95"/>
      <c r="E1813" s="5"/>
      <c r="F1813" s="96"/>
      <c r="G1813" s="5"/>
      <c r="H1813" s="5"/>
      <c r="I1813" s="103"/>
      <c r="J1813" s="104"/>
      <c r="K1813" s="96"/>
      <c r="L1813" s="96"/>
      <c r="M1813" s="5"/>
      <c r="N1813" s="5"/>
      <c r="O1813" s="5"/>
      <c r="P1813" s="5"/>
      <c r="Q1813" s="5"/>
      <c r="R1813" s="95"/>
    </row>
    <row r="1814" spans="1:18">
      <c r="A1814" s="13"/>
      <c r="B1814" s="95"/>
      <c r="C1814" s="95"/>
      <c r="D1814" s="95"/>
      <c r="E1814" s="5"/>
      <c r="F1814" s="96"/>
      <c r="G1814" s="5"/>
      <c r="H1814" s="5"/>
      <c r="I1814" s="103"/>
      <c r="J1814" s="104"/>
      <c r="K1814" s="96"/>
      <c r="L1814" s="96"/>
      <c r="M1814" s="5"/>
      <c r="N1814" s="5"/>
      <c r="O1814" s="5"/>
      <c r="P1814" s="5"/>
      <c r="Q1814" s="5"/>
      <c r="R1814" s="95"/>
    </row>
    <row r="1815" spans="1:18">
      <c r="A1815" s="13"/>
      <c r="B1815" s="95"/>
      <c r="C1815" s="95"/>
      <c r="D1815" s="95"/>
      <c r="E1815" s="5"/>
      <c r="F1815" s="96"/>
      <c r="G1815" s="5"/>
      <c r="H1815" s="5"/>
      <c r="I1815" s="103"/>
      <c r="J1815" s="104"/>
      <c r="K1815" s="96"/>
      <c r="L1815" s="96"/>
      <c r="M1815" s="5"/>
      <c r="N1815" s="5"/>
      <c r="O1815" s="5"/>
      <c r="P1815" s="5"/>
      <c r="Q1815" s="5"/>
      <c r="R1815" s="95"/>
    </row>
    <row r="1816" spans="1:18">
      <c r="A1816" s="13"/>
      <c r="B1816" s="95"/>
      <c r="C1816" s="95"/>
      <c r="D1816" s="95"/>
      <c r="E1816" s="5"/>
      <c r="F1816" s="96"/>
      <c r="G1816" s="5"/>
      <c r="H1816" s="5"/>
      <c r="I1816" s="103"/>
      <c r="J1816" s="104"/>
      <c r="K1816" s="96"/>
      <c r="L1816" s="96"/>
      <c r="M1816" s="5"/>
      <c r="N1816" s="5"/>
      <c r="O1816" s="5"/>
      <c r="P1816" s="5"/>
      <c r="Q1816" s="5"/>
      <c r="R1816" s="95"/>
    </row>
    <row r="1817" spans="1:18">
      <c r="A1817" s="13"/>
      <c r="B1817" s="95"/>
      <c r="C1817" s="95"/>
      <c r="D1817" s="95"/>
      <c r="E1817" s="5"/>
      <c r="F1817" s="96"/>
      <c r="G1817" s="5"/>
      <c r="H1817" s="5"/>
      <c r="I1817" s="103"/>
      <c r="J1817" s="104"/>
      <c r="K1817" s="96"/>
      <c r="L1817" s="96"/>
      <c r="M1817" s="5"/>
      <c r="N1817" s="5"/>
      <c r="O1817" s="5"/>
      <c r="P1817" s="5"/>
      <c r="Q1817" s="5"/>
      <c r="R1817" s="95"/>
    </row>
    <row r="1818" spans="1:18">
      <c r="A1818" s="13"/>
      <c r="B1818" s="95"/>
      <c r="C1818" s="95"/>
      <c r="D1818" s="95"/>
      <c r="E1818" s="5"/>
      <c r="F1818" s="96"/>
      <c r="G1818" s="5"/>
      <c r="H1818" s="5"/>
      <c r="I1818" s="103"/>
      <c r="J1818" s="104"/>
      <c r="K1818" s="96"/>
      <c r="L1818" s="96"/>
      <c r="M1818" s="5"/>
      <c r="N1818" s="5"/>
      <c r="O1818" s="5"/>
      <c r="P1818" s="5"/>
      <c r="Q1818" s="5"/>
      <c r="R1818" s="95"/>
    </row>
    <row r="1819" spans="1:18">
      <c r="A1819" s="13"/>
      <c r="B1819" s="95"/>
      <c r="C1819" s="95"/>
      <c r="D1819" s="95"/>
      <c r="E1819" s="5"/>
      <c r="F1819" s="96"/>
      <c r="G1819" s="5"/>
      <c r="H1819" s="5"/>
      <c r="I1819" s="103"/>
      <c r="J1819" s="104"/>
      <c r="K1819" s="96"/>
      <c r="L1819" s="96"/>
      <c r="M1819" s="5"/>
      <c r="N1819" s="5"/>
      <c r="O1819" s="5"/>
      <c r="P1819" s="5"/>
      <c r="Q1819" s="5"/>
      <c r="R1819" s="95"/>
    </row>
    <row r="1820" spans="1:18">
      <c r="A1820" s="13"/>
      <c r="B1820" s="95"/>
      <c r="C1820" s="95"/>
      <c r="D1820" s="95"/>
      <c r="E1820" s="5"/>
      <c r="F1820" s="96"/>
      <c r="G1820" s="5"/>
      <c r="H1820" s="5"/>
      <c r="I1820" s="103"/>
      <c r="J1820" s="104"/>
      <c r="K1820" s="96"/>
      <c r="L1820" s="96"/>
      <c r="M1820" s="5"/>
      <c r="N1820" s="5"/>
      <c r="O1820" s="5"/>
      <c r="P1820" s="5"/>
      <c r="Q1820" s="5"/>
      <c r="R1820" s="95"/>
    </row>
    <row r="1821" spans="1:18">
      <c r="A1821" s="13"/>
      <c r="B1821" s="95"/>
      <c r="C1821" s="95"/>
      <c r="D1821" s="95"/>
      <c r="E1821" s="5"/>
      <c r="F1821" s="96"/>
      <c r="G1821" s="5"/>
      <c r="H1821" s="5"/>
      <c r="I1821" s="103"/>
      <c r="J1821" s="104"/>
      <c r="K1821" s="96"/>
      <c r="L1821" s="96"/>
      <c r="M1821" s="5"/>
      <c r="N1821" s="5"/>
      <c r="O1821" s="5"/>
      <c r="P1821" s="5"/>
      <c r="Q1821" s="5"/>
      <c r="R1821" s="95"/>
    </row>
    <row r="1822" spans="1:18">
      <c r="A1822" s="13"/>
      <c r="B1822" s="95"/>
      <c r="C1822" s="95"/>
      <c r="D1822" s="95"/>
      <c r="E1822" s="5"/>
      <c r="F1822" s="96"/>
      <c r="G1822" s="5"/>
      <c r="H1822" s="5"/>
      <c r="I1822" s="103"/>
      <c r="J1822" s="104"/>
      <c r="K1822" s="96"/>
      <c r="L1822" s="96"/>
      <c r="M1822" s="5"/>
      <c r="N1822" s="5"/>
      <c r="O1822" s="5"/>
      <c r="P1822" s="5"/>
      <c r="Q1822" s="5"/>
      <c r="R1822" s="95"/>
    </row>
    <row r="1823" spans="1:18">
      <c r="A1823" s="13"/>
      <c r="B1823" s="95"/>
      <c r="C1823" s="95"/>
      <c r="D1823" s="95"/>
      <c r="E1823" s="5"/>
      <c r="F1823" s="96"/>
      <c r="G1823" s="5"/>
      <c r="H1823" s="5"/>
      <c r="I1823" s="103"/>
      <c r="J1823" s="104"/>
      <c r="K1823" s="96"/>
      <c r="L1823" s="96"/>
      <c r="M1823" s="5"/>
      <c r="N1823" s="5"/>
      <c r="O1823" s="5"/>
      <c r="P1823" s="5"/>
      <c r="Q1823" s="5"/>
      <c r="R1823" s="95"/>
    </row>
    <row r="1824" spans="1:18">
      <c r="A1824" s="13"/>
      <c r="B1824" s="95"/>
      <c r="C1824" s="95"/>
      <c r="D1824" s="95"/>
      <c r="E1824" s="5"/>
      <c r="F1824" s="96"/>
      <c r="G1824" s="5"/>
      <c r="H1824" s="5"/>
      <c r="I1824" s="103"/>
      <c r="J1824" s="104"/>
      <c r="K1824" s="96"/>
      <c r="L1824" s="96"/>
      <c r="M1824" s="5"/>
      <c r="N1824" s="5"/>
      <c r="O1824" s="5"/>
      <c r="P1824" s="5"/>
      <c r="Q1824" s="5"/>
      <c r="R1824" s="95"/>
    </row>
    <row r="1825" spans="1:18">
      <c r="A1825" s="13"/>
      <c r="B1825" s="95"/>
      <c r="C1825" s="95"/>
      <c r="D1825" s="95"/>
      <c r="E1825" s="5"/>
      <c r="F1825" s="96"/>
      <c r="G1825" s="5"/>
      <c r="H1825" s="5"/>
      <c r="I1825" s="103"/>
      <c r="J1825" s="104"/>
      <c r="K1825" s="96"/>
      <c r="L1825" s="96"/>
      <c r="M1825" s="5"/>
      <c r="N1825" s="5"/>
      <c r="O1825" s="5"/>
      <c r="P1825" s="5"/>
      <c r="Q1825" s="5"/>
      <c r="R1825" s="95"/>
    </row>
    <row r="1826" spans="1:18">
      <c r="A1826" s="13"/>
      <c r="B1826" s="95"/>
      <c r="C1826" s="95"/>
      <c r="D1826" s="95"/>
      <c r="E1826" s="5"/>
      <c r="F1826" s="96"/>
      <c r="G1826" s="5"/>
      <c r="H1826" s="5"/>
      <c r="I1826" s="103"/>
      <c r="J1826" s="104"/>
      <c r="K1826" s="96"/>
      <c r="L1826" s="96"/>
      <c r="M1826" s="5"/>
      <c r="N1826" s="5"/>
      <c r="O1826" s="5"/>
      <c r="P1826" s="5"/>
      <c r="Q1826" s="5"/>
      <c r="R1826" s="95"/>
    </row>
    <row r="1827" spans="1:18">
      <c r="A1827" s="13"/>
      <c r="B1827" s="95"/>
      <c r="C1827" s="95"/>
      <c r="D1827" s="95"/>
      <c r="E1827" s="5"/>
      <c r="F1827" s="96"/>
      <c r="G1827" s="5"/>
      <c r="H1827" s="5"/>
      <c r="I1827" s="103"/>
      <c r="J1827" s="104"/>
      <c r="K1827" s="96"/>
      <c r="L1827" s="96"/>
      <c r="M1827" s="5"/>
      <c r="N1827" s="5"/>
      <c r="O1827" s="5"/>
      <c r="P1827" s="5"/>
      <c r="Q1827" s="5"/>
      <c r="R1827" s="95"/>
    </row>
    <row r="1828" spans="1:18">
      <c r="A1828" s="13"/>
      <c r="B1828" s="95"/>
      <c r="C1828" s="95"/>
      <c r="D1828" s="95"/>
      <c r="E1828" s="5"/>
      <c r="F1828" s="96"/>
      <c r="G1828" s="5"/>
      <c r="H1828" s="5"/>
      <c r="I1828" s="103"/>
      <c r="J1828" s="104"/>
      <c r="K1828" s="96"/>
      <c r="L1828" s="96"/>
      <c r="M1828" s="5"/>
      <c r="N1828" s="5"/>
      <c r="O1828" s="5"/>
      <c r="P1828" s="5"/>
      <c r="Q1828" s="5"/>
      <c r="R1828" s="95"/>
    </row>
    <row r="1829" spans="1:18">
      <c r="A1829" s="13"/>
      <c r="B1829" s="95"/>
      <c r="C1829" s="95"/>
      <c r="D1829" s="95"/>
      <c r="E1829" s="5"/>
      <c r="F1829" s="96"/>
      <c r="G1829" s="5"/>
      <c r="H1829" s="5"/>
      <c r="I1829" s="103"/>
      <c r="J1829" s="104"/>
      <c r="K1829" s="96"/>
      <c r="L1829" s="96"/>
      <c r="M1829" s="5"/>
      <c r="N1829" s="5"/>
      <c r="O1829" s="5"/>
      <c r="P1829" s="5"/>
      <c r="Q1829" s="5"/>
      <c r="R1829" s="95"/>
    </row>
    <row r="1830" spans="1:18">
      <c r="A1830" s="13"/>
      <c r="B1830" s="95"/>
      <c r="C1830" s="95"/>
      <c r="D1830" s="95"/>
      <c r="E1830" s="5"/>
      <c r="F1830" s="96"/>
      <c r="G1830" s="5"/>
      <c r="H1830" s="5"/>
      <c r="I1830" s="103"/>
      <c r="J1830" s="104"/>
      <c r="K1830" s="96"/>
      <c r="L1830" s="96"/>
      <c r="M1830" s="5"/>
      <c r="N1830" s="5"/>
      <c r="O1830" s="5"/>
      <c r="P1830" s="5"/>
      <c r="Q1830" s="5"/>
      <c r="R1830" s="95"/>
    </row>
    <row r="1831" spans="1:18">
      <c r="A1831" s="13"/>
      <c r="B1831" s="95"/>
      <c r="C1831" s="95"/>
      <c r="D1831" s="95"/>
      <c r="E1831" s="5"/>
      <c r="F1831" s="96"/>
      <c r="G1831" s="5"/>
      <c r="H1831" s="5"/>
      <c r="I1831" s="103"/>
      <c r="J1831" s="104"/>
      <c r="K1831" s="96"/>
      <c r="L1831" s="96"/>
      <c r="M1831" s="5"/>
      <c r="N1831" s="5"/>
      <c r="O1831" s="5"/>
      <c r="P1831" s="5"/>
      <c r="Q1831" s="5"/>
      <c r="R1831" s="95"/>
    </row>
    <row r="1832" spans="1:18">
      <c r="A1832" s="13"/>
      <c r="B1832" s="95"/>
      <c r="C1832" s="95"/>
      <c r="D1832" s="95"/>
      <c r="E1832" s="5"/>
      <c r="F1832" s="96"/>
      <c r="G1832" s="5"/>
      <c r="H1832" s="5"/>
      <c r="I1832" s="103"/>
      <c r="J1832" s="104"/>
      <c r="K1832" s="96"/>
      <c r="L1832" s="96"/>
      <c r="M1832" s="5"/>
      <c r="N1832" s="5"/>
      <c r="O1832" s="5"/>
      <c r="P1832" s="5"/>
      <c r="Q1832" s="5"/>
      <c r="R1832" s="95"/>
    </row>
    <row r="1833" spans="1:18">
      <c r="A1833" s="13"/>
      <c r="B1833" s="95"/>
      <c r="C1833" s="95"/>
      <c r="D1833" s="95"/>
      <c r="E1833" s="5"/>
      <c r="F1833" s="96"/>
      <c r="G1833" s="5"/>
      <c r="H1833" s="5"/>
      <c r="I1833" s="103"/>
      <c r="J1833" s="104"/>
      <c r="K1833" s="96"/>
      <c r="L1833" s="96"/>
      <c r="M1833" s="5"/>
      <c r="N1833" s="5"/>
      <c r="O1833" s="5"/>
      <c r="P1833" s="5"/>
      <c r="Q1833" s="5"/>
      <c r="R1833" s="95"/>
    </row>
    <row r="1834" spans="1:18">
      <c r="A1834" s="13"/>
      <c r="B1834" s="95"/>
      <c r="C1834" s="95"/>
      <c r="D1834" s="95"/>
      <c r="E1834" s="5"/>
      <c r="F1834" s="96"/>
      <c r="G1834" s="5"/>
      <c r="H1834" s="5"/>
      <c r="I1834" s="103"/>
      <c r="J1834" s="104"/>
      <c r="K1834" s="96"/>
      <c r="L1834" s="96"/>
      <c r="M1834" s="5"/>
      <c r="N1834" s="5"/>
      <c r="O1834" s="5"/>
      <c r="P1834" s="5"/>
      <c r="Q1834" s="5"/>
      <c r="R1834" s="95"/>
    </row>
    <row r="1835" spans="1:18">
      <c r="A1835" s="13"/>
      <c r="B1835" s="95"/>
      <c r="C1835" s="95"/>
      <c r="D1835" s="95"/>
      <c r="E1835" s="5"/>
      <c r="F1835" s="96"/>
      <c r="G1835" s="5"/>
      <c r="H1835" s="5"/>
      <c r="I1835" s="103"/>
      <c r="J1835" s="104"/>
      <c r="K1835" s="96"/>
      <c r="L1835" s="96"/>
      <c r="M1835" s="5"/>
      <c r="N1835" s="5"/>
      <c r="O1835" s="5"/>
      <c r="P1835" s="5"/>
      <c r="Q1835" s="5"/>
      <c r="R1835" s="95"/>
    </row>
    <row r="1836" spans="1:18">
      <c r="A1836" s="13"/>
      <c r="B1836" s="95"/>
      <c r="C1836" s="95"/>
      <c r="D1836" s="95"/>
      <c r="E1836" s="5"/>
      <c r="F1836" s="96"/>
      <c r="G1836" s="5"/>
      <c r="H1836" s="5"/>
      <c r="I1836" s="103"/>
      <c r="J1836" s="104"/>
      <c r="K1836" s="96"/>
      <c r="L1836" s="96"/>
      <c r="M1836" s="5"/>
      <c r="N1836" s="5"/>
      <c r="O1836" s="5"/>
      <c r="P1836" s="5"/>
      <c r="Q1836" s="5"/>
      <c r="R1836" s="95"/>
    </row>
    <row r="1837" spans="1:18">
      <c r="A1837" s="13"/>
      <c r="B1837" s="95"/>
      <c r="C1837" s="95"/>
      <c r="D1837" s="95"/>
      <c r="E1837" s="5"/>
      <c r="F1837" s="96"/>
      <c r="G1837" s="5"/>
      <c r="H1837" s="5"/>
      <c r="I1837" s="103"/>
      <c r="J1837" s="104"/>
      <c r="K1837" s="96"/>
      <c r="L1837" s="96"/>
      <c r="M1837" s="5"/>
      <c r="N1837" s="5"/>
      <c r="O1837" s="5"/>
      <c r="P1837" s="5"/>
      <c r="Q1837" s="5"/>
      <c r="R1837" s="95"/>
    </row>
    <row r="1838" spans="1:18">
      <c r="A1838" s="13"/>
      <c r="B1838" s="95"/>
      <c r="C1838" s="95"/>
      <c r="D1838" s="95"/>
      <c r="E1838" s="5"/>
      <c r="F1838" s="96"/>
      <c r="G1838" s="5"/>
      <c r="H1838" s="5"/>
      <c r="I1838" s="103"/>
      <c r="J1838" s="104"/>
      <c r="K1838" s="96"/>
      <c r="L1838" s="96"/>
      <c r="M1838" s="5"/>
      <c r="N1838" s="5"/>
      <c r="O1838" s="5"/>
      <c r="P1838" s="5"/>
      <c r="Q1838" s="5"/>
      <c r="R1838" s="95"/>
    </row>
    <row r="1839" spans="1:18">
      <c r="A1839" s="13"/>
      <c r="B1839" s="95"/>
      <c r="C1839" s="95"/>
      <c r="D1839" s="95"/>
      <c r="E1839" s="5"/>
      <c r="F1839" s="96"/>
      <c r="G1839" s="5"/>
      <c r="H1839" s="5"/>
      <c r="I1839" s="103"/>
      <c r="J1839" s="104"/>
      <c r="K1839" s="96"/>
      <c r="L1839" s="96"/>
      <c r="M1839" s="5"/>
      <c r="N1839" s="5"/>
      <c r="O1839" s="5"/>
      <c r="P1839" s="5"/>
      <c r="Q1839" s="5"/>
      <c r="R1839" s="95"/>
    </row>
    <row r="1840" spans="1:18">
      <c r="A1840" s="13"/>
      <c r="B1840" s="95"/>
      <c r="C1840" s="95"/>
      <c r="D1840" s="95"/>
      <c r="E1840" s="5"/>
      <c r="F1840" s="96"/>
      <c r="G1840" s="5"/>
      <c r="H1840" s="5"/>
      <c r="I1840" s="103"/>
      <c r="J1840" s="104"/>
      <c r="K1840" s="96"/>
      <c r="L1840" s="96"/>
      <c r="M1840" s="5"/>
      <c r="N1840" s="5"/>
      <c r="O1840" s="5"/>
      <c r="P1840" s="5"/>
      <c r="Q1840" s="5"/>
      <c r="R1840" s="95"/>
    </row>
    <row r="1841" spans="1:18">
      <c r="A1841" s="13"/>
      <c r="B1841" s="95"/>
      <c r="C1841" s="95"/>
      <c r="D1841" s="95"/>
      <c r="E1841" s="5"/>
      <c r="F1841" s="96"/>
      <c r="G1841" s="5"/>
      <c r="H1841" s="5"/>
      <c r="I1841" s="103"/>
      <c r="J1841" s="104"/>
      <c r="K1841" s="96"/>
      <c r="L1841" s="96"/>
      <c r="M1841" s="5"/>
      <c r="N1841" s="5"/>
      <c r="O1841" s="5"/>
      <c r="P1841" s="5"/>
      <c r="Q1841" s="5"/>
      <c r="R1841" s="95"/>
    </row>
    <row r="1842" spans="1:18">
      <c r="A1842" s="13"/>
      <c r="B1842" s="95"/>
      <c r="C1842" s="95"/>
      <c r="D1842" s="95"/>
      <c r="E1842" s="5"/>
      <c r="F1842" s="96"/>
      <c r="G1842" s="5"/>
      <c r="H1842" s="5"/>
      <c r="I1842" s="103"/>
      <c r="J1842" s="104"/>
      <c r="K1842" s="96"/>
      <c r="L1842" s="96"/>
      <c r="M1842" s="5"/>
      <c r="N1842" s="5"/>
      <c r="O1842" s="5"/>
      <c r="P1842" s="5"/>
      <c r="Q1842" s="5"/>
      <c r="R1842" s="95"/>
    </row>
    <row r="1843" spans="1:18">
      <c r="A1843" s="13"/>
      <c r="B1843" s="95"/>
      <c r="C1843" s="95"/>
      <c r="D1843" s="95"/>
      <c r="E1843" s="5"/>
      <c r="F1843" s="96"/>
      <c r="G1843" s="5"/>
      <c r="H1843" s="5"/>
      <c r="I1843" s="103"/>
      <c r="J1843" s="104"/>
      <c r="K1843" s="96"/>
      <c r="L1843" s="96"/>
      <c r="M1843" s="5"/>
      <c r="N1843" s="5"/>
      <c r="O1843" s="5"/>
      <c r="P1843" s="5"/>
      <c r="Q1843" s="5"/>
      <c r="R1843" s="95"/>
    </row>
    <row r="1844" spans="1:18">
      <c r="A1844" s="13"/>
      <c r="B1844" s="95"/>
      <c r="C1844" s="95"/>
      <c r="D1844" s="95"/>
      <c r="E1844" s="5"/>
      <c r="F1844" s="96"/>
      <c r="G1844" s="5"/>
      <c r="H1844" s="5"/>
      <c r="I1844" s="103"/>
      <c r="J1844" s="104"/>
      <c r="K1844" s="96"/>
      <c r="L1844" s="96"/>
      <c r="M1844" s="5"/>
      <c r="N1844" s="5"/>
      <c r="O1844" s="5"/>
      <c r="P1844" s="5"/>
      <c r="Q1844" s="5"/>
      <c r="R1844" s="95"/>
    </row>
    <row r="1845" spans="1:18">
      <c r="A1845" s="13"/>
      <c r="B1845" s="95"/>
      <c r="C1845" s="95"/>
      <c r="D1845" s="95"/>
      <c r="E1845" s="5"/>
      <c r="F1845" s="96"/>
      <c r="G1845" s="5"/>
      <c r="H1845" s="5"/>
      <c r="I1845" s="103"/>
      <c r="J1845" s="104"/>
      <c r="K1845" s="96"/>
      <c r="L1845" s="96"/>
      <c r="M1845" s="5"/>
      <c r="N1845" s="5"/>
      <c r="O1845" s="5"/>
      <c r="P1845" s="5"/>
      <c r="Q1845" s="5"/>
      <c r="R1845" s="95"/>
    </row>
    <row r="1846" spans="1:18">
      <c r="A1846" s="13"/>
      <c r="B1846" s="95"/>
      <c r="C1846" s="95"/>
      <c r="D1846" s="95"/>
      <c r="E1846" s="5"/>
      <c r="F1846" s="96"/>
      <c r="G1846" s="5"/>
      <c r="H1846" s="5"/>
      <c r="I1846" s="103"/>
      <c r="J1846" s="104"/>
      <c r="K1846" s="96"/>
      <c r="L1846" s="96"/>
      <c r="M1846" s="5"/>
      <c r="N1846" s="5"/>
      <c r="O1846" s="5"/>
      <c r="P1846" s="5"/>
      <c r="Q1846" s="5"/>
      <c r="R1846" s="95"/>
    </row>
    <row r="1847" spans="1:18">
      <c r="A1847" s="13"/>
      <c r="B1847" s="95"/>
      <c r="C1847" s="95"/>
      <c r="D1847" s="95"/>
      <c r="E1847" s="5"/>
      <c r="F1847" s="96"/>
      <c r="G1847" s="5"/>
      <c r="H1847" s="5"/>
      <c r="I1847" s="103"/>
      <c r="J1847" s="104"/>
      <c r="K1847" s="96"/>
      <c r="L1847" s="96"/>
      <c r="M1847" s="5"/>
      <c r="N1847" s="5"/>
      <c r="O1847" s="5"/>
      <c r="P1847" s="5"/>
      <c r="Q1847" s="5"/>
      <c r="R1847" s="95"/>
    </row>
    <row r="1848" spans="1:18">
      <c r="A1848" s="13"/>
      <c r="B1848" s="95"/>
      <c r="C1848" s="95"/>
      <c r="D1848" s="95"/>
      <c r="E1848" s="5"/>
      <c r="F1848" s="96"/>
      <c r="G1848" s="5"/>
      <c r="H1848" s="5"/>
      <c r="I1848" s="103"/>
      <c r="J1848" s="104"/>
      <c r="K1848" s="96"/>
      <c r="L1848" s="96"/>
      <c r="M1848" s="5"/>
      <c r="N1848" s="5"/>
      <c r="O1848" s="5"/>
      <c r="P1848" s="5"/>
      <c r="Q1848" s="5"/>
      <c r="R1848" s="95"/>
    </row>
    <row r="1849" spans="1:18">
      <c r="A1849" s="13"/>
      <c r="B1849" s="95"/>
      <c r="C1849" s="95"/>
      <c r="D1849" s="95"/>
      <c r="E1849" s="5"/>
      <c r="F1849" s="96"/>
      <c r="G1849" s="5"/>
      <c r="H1849" s="5"/>
      <c r="I1849" s="103"/>
      <c r="J1849" s="104"/>
      <c r="K1849" s="96"/>
      <c r="L1849" s="96"/>
      <c r="M1849" s="5"/>
      <c r="N1849" s="5"/>
      <c r="O1849" s="5"/>
      <c r="P1849" s="5"/>
      <c r="Q1849" s="5"/>
      <c r="R1849" s="95"/>
    </row>
    <row r="1850" spans="1:18">
      <c r="A1850" s="13"/>
      <c r="B1850" s="95"/>
      <c r="C1850" s="95"/>
      <c r="D1850" s="95"/>
      <c r="E1850" s="5"/>
      <c r="F1850" s="96"/>
      <c r="G1850" s="5"/>
      <c r="H1850" s="5"/>
      <c r="I1850" s="103"/>
      <c r="J1850" s="104"/>
      <c r="K1850" s="96"/>
      <c r="L1850" s="96"/>
      <c r="M1850" s="5"/>
      <c r="N1850" s="5"/>
      <c r="O1850" s="5"/>
      <c r="P1850" s="5"/>
      <c r="Q1850" s="5"/>
      <c r="R1850" s="95"/>
    </row>
    <row r="1851" spans="1:18">
      <c r="A1851" s="13"/>
      <c r="B1851" s="95"/>
      <c r="C1851" s="95"/>
      <c r="D1851" s="95"/>
      <c r="E1851" s="5"/>
      <c r="F1851" s="96"/>
      <c r="G1851" s="5"/>
      <c r="H1851" s="5"/>
      <c r="I1851" s="103"/>
      <c r="J1851" s="104"/>
      <c r="K1851" s="96"/>
      <c r="L1851" s="96"/>
      <c r="M1851" s="5"/>
      <c r="N1851" s="5"/>
      <c r="O1851" s="5"/>
      <c r="P1851" s="5"/>
      <c r="Q1851" s="5"/>
      <c r="R1851" s="95"/>
    </row>
    <row r="1852" spans="1:18">
      <c r="A1852" s="13"/>
      <c r="B1852" s="95"/>
      <c r="C1852" s="95"/>
      <c r="D1852" s="95"/>
      <c r="E1852" s="5"/>
      <c r="F1852" s="96"/>
      <c r="G1852" s="5"/>
      <c r="H1852" s="5"/>
      <c r="I1852" s="103"/>
      <c r="J1852" s="104"/>
      <c r="K1852" s="96"/>
      <c r="L1852" s="96"/>
      <c r="M1852" s="5"/>
      <c r="N1852" s="5"/>
      <c r="O1852" s="5"/>
      <c r="P1852" s="5"/>
      <c r="Q1852" s="5"/>
      <c r="R1852" s="95"/>
    </row>
    <row r="1853" spans="1:18">
      <c r="A1853" s="13"/>
      <c r="B1853" s="95"/>
      <c r="C1853" s="95"/>
      <c r="D1853" s="95"/>
      <c r="E1853" s="5"/>
      <c r="F1853" s="96"/>
      <c r="G1853" s="5"/>
      <c r="H1853" s="5"/>
      <c r="I1853" s="103"/>
      <c r="J1853" s="104"/>
      <c r="K1853" s="96"/>
      <c r="L1853" s="96"/>
      <c r="M1853" s="5"/>
      <c r="N1853" s="5"/>
      <c r="O1853" s="5"/>
      <c r="P1853" s="5"/>
      <c r="Q1853" s="5"/>
      <c r="R1853" s="95"/>
    </row>
    <row r="1854" spans="1:18">
      <c r="A1854" s="13"/>
      <c r="B1854" s="95"/>
      <c r="C1854" s="95"/>
      <c r="D1854" s="95"/>
      <c r="E1854" s="5"/>
      <c r="F1854" s="96"/>
      <c r="G1854" s="5"/>
      <c r="H1854" s="5"/>
      <c r="I1854" s="103"/>
      <c r="J1854" s="104"/>
      <c r="K1854" s="96"/>
      <c r="L1854" s="96"/>
      <c r="M1854" s="5"/>
      <c r="N1854" s="5"/>
      <c r="O1854" s="5"/>
      <c r="P1854" s="5"/>
      <c r="Q1854" s="5"/>
      <c r="R1854" s="95"/>
    </row>
    <row r="1855" spans="1:18">
      <c r="A1855" s="13"/>
      <c r="B1855" s="95"/>
      <c r="C1855" s="95"/>
      <c r="D1855" s="95"/>
      <c r="E1855" s="5"/>
      <c r="F1855" s="96"/>
      <c r="G1855" s="5"/>
      <c r="H1855" s="5"/>
      <c r="I1855" s="103"/>
      <c r="J1855" s="104"/>
      <c r="K1855" s="96"/>
      <c r="L1855" s="96"/>
      <c r="M1855" s="5"/>
      <c r="N1855" s="5"/>
      <c r="O1855" s="5"/>
      <c r="P1855" s="5"/>
      <c r="Q1855" s="5"/>
      <c r="R1855" s="95"/>
    </row>
    <row r="1856" spans="1:18">
      <c r="A1856" s="13"/>
      <c r="B1856" s="95"/>
      <c r="C1856" s="95"/>
      <c r="D1856" s="95"/>
      <c r="E1856" s="5"/>
      <c r="F1856" s="96"/>
      <c r="G1856" s="5"/>
      <c r="H1856" s="5"/>
      <c r="I1856" s="103"/>
      <c r="J1856" s="104"/>
      <c r="K1856" s="96"/>
      <c r="L1856" s="96"/>
      <c r="M1856" s="5"/>
      <c r="N1856" s="5"/>
      <c r="O1856" s="5"/>
      <c r="P1856" s="5"/>
      <c r="Q1856" s="5"/>
      <c r="R1856" s="95"/>
    </row>
    <row r="1857" spans="1:18">
      <c r="A1857" s="13"/>
      <c r="B1857" s="95"/>
      <c r="C1857" s="95"/>
      <c r="D1857" s="95"/>
      <c r="E1857" s="5"/>
      <c r="F1857" s="96"/>
      <c r="G1857" s="5"/>
      <c r="H1857" s="5"/>
      <c r="I1857" s="103"/>
      <c r="J1857" s="104"/>
      <c r="K1857" s="96"/>
      <c r="L1857" s="96"/>
      <c r="M1857" s="5"/>
      <c r="N1857" s="5"/>
      <c r="O1857" s="5"/>
      <c r="P1857" s="5"/>
      <c r="Q1857" s="5"/>
      <c r="R1857" s="95"/>
    </row>
    <row r="1858" spans="1:18">
      <c r="A1858" s="13"/>
      <c r="B1858" s="95"/>
      <c r="C1858" s="95"/>
      <c r="D1858" s="95"/>
      <c r="E1858" s="5"/>
      <c r="F1858" s="96"/>
      <c r="G1858" s="5"/>
      <c r="H1858" s="5"/>
      <c r="I1858" s="103"/>
      <c r="J1858" s="104"/>
      <c r="K1858" s="96"/>
      <c r="L1858" s="96"/>
      <c r="M1858" s="5"/>
      <c r="N1858" s="5"/>
      <c r="O1858" s="5"/>
      <c r="P1858" s="5"/>
      <c r="Q1858" s="5"/>
      <c r="R1858" s="95"/>
    </row>
    <row r="1859" spans="1:18">
      <c r="A1859" s="13"/>
      <c r="B1859" s="95"/>
      <c r="C1859" s="95"/>
      <c r="D1859" s="95"/>
      <c r="E1859" s="5"/>
      <c r="F1859" s="96"/>
      <c r="G1859" s="5"/>
      <c r="H1859" s="5"/>
      <c r="I1859" s="103"/>
      <c r="J1859" s="104"/>
      <c r="K1859" s="96"/>
      <c r="L1859" s="96"/>
      <c r="M1859" s="5"/>
      <c r="N1859" s="5"/>
      <c r="O1859" s="5"/>
      <c r="P1859" s="5"/>
      <c r="Q1859" s="5"/>
      <c r="R1859" s="95"/>
    </row>
    <row r="1860" spans="1:18">
      <c r="A1860" s="13"/>
      <c r="B1860" s="95"/>
      <c r="C1860" s="95"/>
      <c r="D1860" s="95"/>
      <c r="E1860" s="5"/>
      <c r="F1860" s="96"/>
      <c r="G1860" s="5"/>
      <c r="H1860" s="5"/>
      <c r="I1860" s="103"/>
      <c r="J1860" s="104"/>
      <c r="K1860" s="96"/>
      <c r="L1860" s="96"/>
      <c r="M1860" s="5"/>
      <c r="N1860" s="5"/>
      <c r="O1860" s="5"/>
      <c r="P1860" s="5"/>
      <c r="Q1860" s="5"/>
      <c r="R1860" s="95"/>
    </row>
    <row r="1861" spans="1:18">
      <c r="A1861" s="13"/>
      <c r="B1861" s="95"/>
      <c r="C1861" s="95"/>
      <c r="D1861" s="95"/>
      <c r="E1861" s="5"/>
      <c r="F1861" s="96"/>
      <c r="G1861" s="5"/>
      <c r="H1861" s="5"/>
      <c r="I1861" s="103"/>
      <c r="J1861" s="104"/>
      <c r="K1861" s="96"/>
      <c r="L1861" s="96"/>
      <c r="M1861" s="5"/>
      <c r="N1861" s="5"/>
      <c r="O1861" s="5"/>
      <c r="P1861" s="5"/>
      <c r="Q1861" s="5"/>
      <c r="R1861" s="95"/>
    </row>
    <row r="1862" spans="1:18">
      <c r="A1862" s="13"/>
      <c r="B1862" s="95"/>
      <c r="C1862" s="95"/>
      <c r="D1862" s="95"/>
      <c r="E1862" s="5"/>
      <c r="F1862" s="96"/>
      <c r="G1862" s="5"/>
      <c r="H1862" s="5"/>
      <c r="I1862" s="103"/>
      <c r="J1862" s="104"/>
      <c r="K1862" s="96"/>
      <c r="L1862" s="96"/>
      <c r="M1862" s="5"/>
      <c r="N1862" s="5"/>
      <c r="O1862" s="5"/>
      <c r="P1862" s="5"/>
      <c r="Q1862" s="5"/>
      <c r="R1862" s="95"/>
    </row>
    <row r="1863" spans="1:18">
      <c r="A1863" s="13"/>
      <c r="B1863" s="95"/>
      <c r="C1863" s="95"/>
      <c r="D1863" s="95"/>
      <c r="E1863" s="5"/>
      <c r="F1863" s="96"/>
      <c r="G1863" s="5"/>
      <c r="H1863" s="5"/>
      <c r="I1863" s="103"/>
      <c r="J1863" s="104"/>
      <c r="K1863" s="96"/>
      <c r="L1863" s="96"/>
      <c r="M1863" s="5"/>
      <c r="N1863" s="5"/>
      <c r="O1863" s="5"/>
      <c r="P1863" s="5"/>
      <c r="Q1863" s="5"/>
      <c r="R1863" s="95"/>
    </row>
    <row r="1864" spans="1:18">
      <c r="A1864" s="13"/>
      <c r="B1864" s="95"/>
      <c r="C1864" s="95"/>
      <c r="D1864" s="95"/>
      <c r="E1864" s="5"/>
      <c r="F1864" s="96"/>
      <c r="G1864" s="5"/>
      <c r="H1864" s="5"/>
      <c r="I1864" s="103"/>
      <c r="J1864" s="104"/>
      <c r="K1864" s="96"/>
      <c r="L1864" s="96"/>
      <c r="M1864" s="5"/>
      <c r="N1864" s="5"/>
      <c r="O1864" s="5"/>
      <c r="P1864" s="5"/>
      <c r="Q1864" s="5"/>
      <c r="R1864" s="95"/>
    </row>
    <row r="1865" spans="1:18">
      <c r="A1865" s="13"/>
      <c r="B1865" s="95"/>
      <c r="C1865" s="95"/>
      <c r="D1865" s="95"/>
      <c r="E1865" s="5"/>
      <c r="F1865" s="96"/>
      <c r="G1865" s="5"/>
      <c r="H1865" s="5"/>
      <c r="I1865" s="103"/>
      <c r="J1865" s="104"/>
      <c r="K1865" s="96"/>
      <c r="L1865" s="96"/>
      <c r="M1865" s="5"/>
      <c r="N1865" s="5"/>
      <c r="O1865" s="5"/>
      <c r="P1865" s="5"/>
      <c r="Q1865" s="5"/>
      <c r="R1865" s="95"/>
    </row>
    <row r="1866" spans="1:18">
      <c r="A1866" s="13"/>
      <c r="B1866" s="95"/>
      <c r="C1866" s="95"/>
      <c r="D1866" s="95"/>
      <c r="E1866" s="5"/>
      <c r="F1866" s="96"/>
      <c r="G1866" s="5"/>
      <c r="H1866" s="5"/>
      <c r="I1866" s="103"/>
      <c r="J1866" s="104"/>
      <c r="K1866" s="96"/>
      <c r="L1866" s="96"/>
      <c r="M1866" s="5"/>
      <c r="N1866" s="5"/>
      <c r="O1866" s="5"/>
      <c r="P1866" s="5"/>
      <c r="Q1866" s="5"/>
      <c r="R1866" s="95"/>
    </row>
    <row r="1867" spans="1:18">
      <c r="A1867" s="13"/>
      <c r="B1867" s="95"/>
      <c r="C1867" s="95"/>
      <c r="D1867" s="95"/>
      <c r="E1867" s="5"/>
      <c r="F1867" s="96"/>
      <c r="G1867" s="5"/>
      <c r="H1867" s="5"/>
      <c r="I1867" s="103"/>
      <c r="J1867" s="104"/>
      <c r="K1867" s="96"/>
      <c r="L1867" s="96"/>
      <c r="M1867" s="5"/>
      <c r="N1867" s="5"/>
      <c r="O1867" s="5"/>
      <c r="P1867" s="5"/>
      <c r="Q1867" s="5"/>
      <c r="R1867" s="95"/>
    </row>
    <row r="1868" spans="1:18">
      <c r="A1868" s="13"/>
      <c r="B1868" s="95"/>
      <c r="C1868" s="95"/>
      <c r="D1868" s="95"/>
      <c r="E1868" s="5"/>
      <c r="F1868" s="96"/>
      <c r="G1868" s="5"/>
      <c r="H1868" s="5"/>
      <c r="I1868" s="103"/>
      <c r="J1868" s="104"/>
      <c r="K1868" s="96"/>
      <c r="L1868" s="96"/>
      <c r="M1868" s="5"/>
      <c r="N1868" s="5"/>
      <c r="O1868" s="5"/>
      <c r="P1868" s="5"/>
      <c r="Q1868" s="5"/>
      <c r="R1868" s="95"/>
    </row>
    <row r="1869" spans="1:18">
      <c r="A1869" s="13"/>
      <c r="B1869" s="95"/>
      <c r="C1869" s="95"/>
      <c r="D1869" s="95"/>
      <c r="E1869" s="5"/>
      <c r="F1869" s="96"/>
      <c r="G1869" s="5"/>
      <c r="H1869" s="5"/>
      <c r="I1869" s="103"/>
      <c r="J1869" s="104"/>
      <c r="K1869" s="96"/>
      <c r="L1869" s="96"/>
      <c r="M1869" s="5"/>
      <c r="N1869" s="5"/>
      <c r="O1869" s="5"/>
      <c r="P1869" s="5"/>
      <c r="Q1869" s="5"/>
      <c r="R1869" s="95"/>
    </row>
    <row r="1870" spans="1:18">
      <c r="A1870" s="13"/>
      <c r="B1870" s="95"/>
      <c r="C1870" s="95"/>
      <c r="D1870" s="95"/>
      <c r="E1870" s="5"/>
      <c r="F1870" s="96"/>
      <c r="G1870" s="5"/>
      <c r="H1870" s="5"/>
      <c r="I1870" s="103"/>
      <c r="J1870" s="104"/>
      <c r="K1870" s="96"/>
      <c r="L1870" s="96"/>
      <c r="M1870" s="5"/>
      <c r="N1870" s="5"/>
      <c r="O1870" s="5"/>
      <c r="P1870" s="5"/>
      <c r="Q1870" s="5"/>
      <c r="R1870" s="95"/>
    </row>
    <row r="1871" spans="1:18">
      <c r="A1871" s="13"/>
      <c r="B1871" s="95"/>
      <c r="C1871" s="95"/>
      <c r="D1871" s="95"/>
      <c r="E1871" s="5"/>
      <c r="F1871" s="96"/>
      <c r="G1871" s="5"/>
      <c r="H1871" s="5"/>
      <c r="I1871" s="103"/>
      <c r="J1871" s="104"/>
      <c r="K1871" s="96"/>
      <c r="L1871" s="96"/>
      <c r="M1871" s="5"/>
      <c r="N1871" s="5"/>
      <c r="O1871" s="5"/>
      <c r="P1871" s="5"/>
      <c r="Q1871" s="5"/>
      <c r="R1871" s="95"/>
    </row>
    <row r="1872" spans="1:18">
      <c r="A1872" s="13"/>
      <c r="B1872" s="95"/>
      <c r="C1872" s="95"/>
      <c r="D1872" s="95"/>
      <c r="E1872" s="5"/>
      <c r="F1872" s="96"/>
      <c r="G1872" s="5"/>
      <c r="H1872" s="5"/>
      <c r="I1872" s="103"/>
      <c r="J1872" s="104"/>
      <c r="K1872" s="96"/>
      <c r="L1872" s="96"/>
      <c r="M1872" s="5"/>
      <c r="N1872" s="5"/>
      <c r="O1872" s="5"/>
      <c r="P1872" s="5"/>
      <c r="Q1872" s="5"/>
      <c r="R1872" s="95"/>
    </row>
    <row r="1873" spans="1:18">
      <c r="A1873" s="13"/>
      <c r="B1873" s="95"/>
      <c r="C1873" s="95"/>
      <c r="D1873" s="95"/>
      <c r="E1873" s="5"/>
      <c r="F1873" s="96"/>
      <c r="G1873" s="5"/>
      <c r="H1873" s="5"/>
      <c r="I1873" s="103"/>
      <c r="J1873" s="104"/>
      <c r="K1873" s="96"/>
      <c r="L1873" s="96"/>
      <c r="M1873" s="5"/>
      <c r="N1873" s="5"/>
      <c r="O1873" s="5"/>
      <c r="P1873" s="5"/>
      <c r="Q1873" s="5"/>
      <c r="R1873" s="95"/>
    </row>
    <row r="1874" spans="1:18">
      <c r="A1874" s="13"/>
      <c r="B1874" s="95"/>
      <c r="C1874" s="95"/>
      <c r="D1874" s="95"/>
      <c r="E1874" s="5"/>
      <c r="F1874" s="96"/>
      <c r="G1874" s="5"/>
      <c r="H1874" s="5"/>
      <c r="I1874" s="103"/>
      <c r="J1874" s="104"/>
      <c r="K1874" s="96"/>
      <c r="L1874" s="96"/>
      <c r="M1874" s="5"/>
      <c r="N1874" s="5"/>
      <c r="O1874" s="5"/>
      <c r="P1874" s="5"/>
      <c r="Q1874" s="5"/>
      <c r="R1874" s="95"/>
    </row>
    <row r="1875" spans="1:18">
      <c r="A1875" s="13"/>
      <c r="B1875" s="95"/>
      <c r="C1875" s="95"/>
      <c r="D1875" s="95"/>
      <c r="E1875" s="5"/>
      <c r="F1875" s="96"/>
      <c r="G1875" s="5"/>
      <c r="H1875" s="5"/>
      <c r="I1875" s="103"/>
      <c r="J1875" s="104"/>
      <c r="K1875" s="96"/>
      <c r="L1875" s="96"/>
      <c r="M1875" s="5"/>
      <c r="N1875" s="5"/>
      <c r="O1875" s="5"/>
      <c r="P1875" s="5"/>
      <c r="Q1875" s="5"/>
      <c r="R1875" s="95"/>
    </row>
    <row r="1876" spans="1:18">
      <c r="A1876" s="13"/>
      <c r="B1876" s="95"/>
      <c r="C1876" s="95"/>
      <c r="D1876" s="95"/>
      <c r="E1876" s="5"/>
      <c r="F1876" s="96"/>
      <c r="G1876" s="5"/>
      <c r="H1876" s="5"/>
      <c r="I1876" s="103"/>
      <c r="J1876" s="104"/>
      <c r="K1876" s="96"/>
      <c r="L1876" s="96"/>
      <c r="M1876" s="5"/>
      <c r="N1876" s="5"/>
      <c r="O1876" s="5"/>
      <c r="P1876" s="5"/>
      <c r="Q1876" s="5"/>
      <c r="R1876" s="95"/>
    </row>
    <row r="1877" spans="1:18">
      <c r="A1877" s="13"/>
      <c r="B1877" s="95"/>
      <c r="C1877" s="95"/>
      <c r="D1877" s="95"/>
      <c r="E1877" s="5"/>
      <c r="F1877" s="96"/>
      <c r="G1877" s="5"/>
      <c r="H1877" s="5"/>
      <c r="I1877" s="103"/>
      <c r="J1877" s="104"/>
      <c r="K1877" s="96"/>
      <c r="L1877" s="96"/>
      <c r="M1877" s="5"/>
      <c r="N1877" s="5"/>
      <c r="O1877" s="5"/>
      <c r="P1877" s="5"/>
      <c r="Q1877" s="5"/>
      <c r="R1877" s="95"/>
    </row>
    <row r="1878" spans="1:18">
      <c r="A1878" s="13"/>
      <c r="B1878" s="95"/>
      <c r="C1878" s="95"/>
      <c r="D1878" s="95"/>
      <c r="E1878" s="5"/>
      <c r="F1878" s="96"/>
      <c r="G1878" s="5"/>
      <c r="H1878" s="5"/>
      <c r="I1878" s="103"/>
      <c r="J1878" s="104"/>
      <c r="K1878" s="96"/>
      <c r="L1878" s="96"/>
      <c r="M1878" s="5"/>
      <c r="N1878" s="5"/>
      <c r="O1878" s="5"/>
      <c r="P1878" s="5"/>
      <c r="Q1878" s="5"/>
      <c r="R1878" s="95"/>
    </row>
    <row r="1879" spans="1:18">
      <c r="A1879" s="13"/>
      <c r="B1879" s="95"/>
      <c r="C1879" s="95"/>
      <c r="D1879" s="95"/>
      <c r="E1879" s="5"/>
      <c r="F1879" s="96"/>
      <c r="G1879" s="5"/>
      <c r="H1879" s="5"/>
      <c r="I1879" s="103"/>
      <c r="J1879" s="104"/>
      <c r="K1879" s="96"/>
      <c r="L1879" s="96"/>
      <c r="M1879" s="5"/>
      <c r="N1879" s="5"/>
      <c r="O1879" s="5"/>
      <c r="P1879" s="5"/>
      <c r="Q1879" s="5"/>
      <c r="R1879" s="95"/>
    </row>
    <row r="1880" spans="1:18">
      <c r="A1880" s="13"/>
      <c r="B1880" s="95"/>
      <c r="C1880" s="95"/>
      <c r="D1880" s="95"/>
      <c r="E1880" s="5"/>
      <c r="F1880" s="96"/>
      <c r="G1880" s="5"/>
      <c r="H1880" s="5"/>
      <c r="I1880" s="103"/>
      <c r="J1880" s="104"/>
      <c r="K1880" s="96"/>
      <c r="L1880" s="96"/>
      <c r="M1880" s="5"/>
      <c r="N1880" s="5"/>
      <c r="O1880" s="5"/>
      <c r="P1880" s="5"/>
      <c r="Q1880" s="5"/>
      <c r="R1880" s="95"/>
    </row>
    <row r="1881" spans="1:18">
      <c r="A1881" s="13"/>
      <c r="B1881" s="95"/>
      <c r="C1881" s="95"/>
      <c r="D1881" s="95"/>
      <c r="E1881" s="5"/>
      <c r="F1881" s="96"/>
      <c r="G1881" s="5"/>
      <c r="H1881" s="5"/>
      <c r="I1881" s="103"/>
      <c r="J1881" s="104"/>
      <c r="K1881" s="96"/>
      <c r="L1881" s="96"/>
      <c r="M1881" s="5"/>
      <c r="N1881" s="5"/>
      <c r="O1881" s="5"/>
      <c r="P1881" s="5"/>
      <c r="Q1881" s="5"/>
      <c r="R1881" s="95"/>
    </row>
    <row r="1882" spans="1:18">
      <c r="A1882" s="13"/>
      <c r="B1882" s="95"/>
      <c r="C1882" s="95"/>
      <c r="D1882" s="95"/>
      <c r="E1882" s="5"/>
      <c r="F1882" s="96"/>
      <c r="G1882" s="5"/>
      <c r="H1882" s="5"/>
      <c r="I1882" s="103"/>
      <c r="J1882" s="104"/>
      <c r="K1882" s="96"/>
      <c r="L1882" s="96"/>
      <c r="M1882" s="5"/>
      <c r="N1882" s="5"/>
      <c r="O1882" s="5"/>
      <c r="P1882" s="5"/>
      <c r="Q1882" s="5"/>
      <c r="R1882" s="95"/>
    </row>
    <row r="1883" spans="1:18">
      <c r="A1883" s="13"/>
      <c r="B1883" s="95"/>
      <c r="C1883" s="95"/>
      <c r="D1883" s="95"/>
      <c r="E1883" s="5"/>
      <c r="F1883" s="96"/>
      <c r="G1883" s="5"/>
      <c r="H1883" s="5"/>
      <c r="I1883" s="103"/>
      <c r="J1883" s="104"/>
      <c r="K1883" s="96"/>
      <c r="L1883" s="96"/>
      <c r="M1883" s="5"/>
      <c r="N1883" s="5"/>
      <c r="O1883" s="5"/>
      <c r="P1883" s="5"/>
      <c r="Q1883" s="5"/>
      <c r="R1883" s="95"/>
    </row>
    <row r="1884" spans="1:18">
      <c r="A1884" s="13"/>
      <c r="B1884" s="95"/>
      <c r="C1884" s="95"/>
      <c r="D1884" s="95"/>
      <c r="E1884" s="5"/>
      <c r="F1884" s="96"/>
      <c r="G1884" s="5"/>
      <c r="H1884" s="5"/>
      <c r="I1884" s="103"/>
      <c r="J1884" s="104"/>
      <c r="K1884" s="96"/>
      <c r="L1884" s="96"/>
      <c r="M1884" s="5"/>
      <c r="N1884" s="5"/>
      <c r="O1884" s="5"/>
      <c r="P1884" s="5"/>
      <c r="Q1884" s="5"/>
      <c r="R1884" s="95"/>
    </row>
    <row r="1885" spans="1:18">
      <c r="A1885" s="13"/>
      <c r="B1885" s="95"/>
      <c r="C1885" s="95"/>
      <c r="D1885" s="95"/>
      <c r="E1885" s="5"/>
      <c r="F1885" s="96"/>
      <c r="G1885" s="5"/>
      <c r="H1885" s="5"/>
      <c r="I1885" s="103"/>
      <c r="J1885" s="104"/>
      <c r="K1885" s="96"/>
      <c r="L1885" s="96"/>
      <c r="M1885" s="5"/>
      <c r="N1885" s="5"/>
      <c r="O1885" s="5"/>
      <c r="P1885" s="5"/>
      <c r="Q1885" s="5"/>
      <c r="R1885" s="95"/>
    </row>
    <row r="1886" spans="1:18">
      <c r="A1886" s="13"/>
      <c r="B1886" s="95"/>
      <c r="C1886" s="95"/>
      <c r="D1886" s="95"/>
      <c r="E1886" s="5"/>
      <c r="F1886" s="96"/>
      <c r="G1886" s="5"/>
      <c r="H1886" s="5"/>
      <c r="I1886" s="103"/>
      <c r="J1886" s="104"/>
      <c r="K1886" s="96"/>
      <c r="L1886" s="96"/>
      <c r="M1886" s="5"/>
      <c r="N1886" s="5"/>
      <c r="O1886" s="5"/>
      <c r="P1886" s="5"/>
      <c r="Q1886" s="5"/>
      <c r="R1886" s="95"/>
    </row>
    <row r="1887" spans="1:18">
      <c r="A1887" s="13"/>
      <c r="B1887" s="95"/>
      <c r="C1887" s="95"/>
      <c r="D1887" s="95"/>
      <c r="E1887" s="5"/>
      <c r="F1887" s="96"/>
      <c r="G1887" s="5"/>
      <c r="H1887" s="5"/>
      <c r="I1887" s="103"/>
      <c r="J1887" s="104"/>
      <c r="K1887" s="96"/>
      <c r="L1887" s="96"/>
      <c r="M1887" s="5"/>
      <c r="N1887" s="5"/>
      <c r="O1887" s="5"/>
      <c r="P1887" s="5"/>
      <c r="Q1887" s="5"/>
      <c r="R1887" s="95"/>
    </row>
    <row r="1888" spans="1:18">
      <c r="A1888" s="13"/>
      <c r="B1888" s="95"/>
      <c r="C1888" s="95"/>
      <c r="D1888" s="95"/>
      <c r="E1888" s="5"/>
      <c r="F1888" s="96"/>
      <c r="G1888" s="5"/>
      <c r="H1888" s="5"/>
      <c r="I1888" s="103"/>
      <c r="J1888" s="104"/>
      <c r="K1888" s="96"/>
      <c r="L1888" s="96"/>
      <c r="M1888" s="5"/>
      <c r="N1888" s="5"/>
      <c r="O1888" s="5"/>
      <c r="P1888" s="5"/>
      <c r="Q1888" s="5"/>
      <c r="R1888" s="95"/>
    </row>
    <row r="1889" spans="1:18">
      <c r="A1889" s="13"/>
      <c r="B1889" s="95"/>
      <c r="C1889" s="95"/>
      <c r="D1889" s="95"/>
      <c r="E1889" s="5"/>
      <c r="F1889" s="96"/>
      <c r="G1889" s="5"/>
      <c r="H1889" s="5"/>
      <c r="I1889" s="103"/>
      <c r="J1889" s="104"/>
      <c r="K1889" s="96"/>
      <c r="L1889" s="96"/>
      <c r="M1889" s="5"/>
      <c r="N1889" s="5"/>
      <c r="O1889" s="5"/>
      <c r="P1889" s="5"/>
      <c r="Q1889" s="5"/>
      <c r="R1889" s="95"/>
    </row>
    <row r="1890" spans="1:18">
      <c r="A1890" s="13"/>
      <c r="B1890" s="95"/>
      <c r="C1890" s="95"/>
      <c r="D1890" s="95"/>
      <c r="E1890" s="5"/>
      <c r="F1890" s="96"/>
      <c r="G1890" s="5"/>
      <c r="H1890" s="5"/>
      <c r="I1890" s="103"/>
      <c r="J1890" s="104"/>
      <c r="K1890" s="96"/>
      <c r="L1890" s="96"/>
      <c r="M1890" s="5"/>
      <c r="N1890" s="5"/>
      <c r="O1890" s="5"/>
      <c r="P1890" s="5"/>
      <c r="Q1890" s="5"/>
      <c r="R1890" s="95"/>
    </row>
    <row r="1891" spans="1:18">
      <c r="A1891" s="13"/>
      <c r="B1891" s="95"/>
      <c r="C1891" s="95"/>
      <c r="D1891" s="95"/>
      <c r="E1891" s="5"/>
      <c r="F1891" s="96"/>
      <c r="G1891" s="5"/>
      <c r="H1891" s="5"/>
      <c r="I1891" s="103"/>
      <c r="J1891" s="104"/>
      <c r="K1891" s="96"/>
      <c r="L1891" s="96"/>
      <c r="M1891" s="5"/>
      <c r="N1891" s="5"/>
      <c r="O1891" s="5"/>
      <c r="P1891" s="5"/>
      <c r="Q1891" s="5"/>
      <c r="R1891" s="95"/>
    </row>
    <row r="1892" spans="1:18">
      <c r="A1892" s="13"/>
      <c r="B1892" s="95"/>
      <c r="C1892" s="95"/>
      <c r="D1892" s="95"/>
      <c r="E1892" s="5"/>
      <c r="F1892" s="96"/>
      <c r="G1892" s="5"/>
      <c r="H1892" s="5"/>
      <c r="I1892" s="103"/>
      <c r="J1892" s="104"/>
      <c r="K1892" s="96"/>
      <c r="L1892" s="96"/>
      <c r="M1892" s="5"/>
      <c r="N1892" s="5"/>
      <c r="O1892" s="5"/>
      <c r="P1892" s="5"/>
      <c r="Q1892" s="5"/>
      <c r="R1892" s="95"/>
    </row>
    <row r="1893" spans="1:18">
      <c r="A1893" s="13"/>
      <c r="B1893" s="95"/>
      <c r="C1893" s="95"/>
      <c r="D1893" s="95"/>
      <c r="E1893" s="5"/>
      <c r="F1893" s="96"/>
      <c r="G1893" s="5"/>
      <c r="H1893" s="5"/>
      <c r="I1893" s="103"/>
      <c r="J1893" s="104"/>
      <c r="K1893" s="96"/>
      <c r="L1893" s="96"/>
      <c r="M1893" s="5"/>
      <c r="N1893" s="5"/>
      <c r="O1893" s="5"/>
      <c r="P1893" s="5"/>
      <c r="Q1893" s="5"/>
      <c r="R1893" s="95"/>
    </row>
    <row r="1894" spans="1:18">
      <c r="A1894" s="13"/>
      <c r="B1894" s="95"/>
      <c r="C1894" s="95"/>
      <c r="D1894" s="95"/>
      <c r="E1894" s="5"/>
      <c r="F1894" s="96"/>
      <c r="G1894" s="5"/>
      <c r="H1894" s="5"/>
      <c r="I1894" s="103"/>
      <c r="J1894" s="104"/>
      <c r="K1894" s="96"/>
      <c r="L1894" s="96"/>
      <c r="M1894" s="5"/>
      <c r="N1894" s="5"/>
      <c r="O1894" s="5"/>
      <c r="P1894" s="5"/>
      <c r="Q1894" s="5"/>
      <c r="R1894" s="95"/>
    </row>
    <row r="1895" spans="1:18">
      <c r="A1895" s="13"/>
      <c r="B1895" s="95"/>
      <c r="C1895" s="95"/>
      <c r="D1895" s="95"/>
      <c r="E1895" s="5"/>
      <c r="F1895" s="96"/>
      <c r="G1895" s="5"/>
      <c r="H1895" s="5"/>
      <c r="I1895" s="103"/>
      <c r="J1895" s="104"/>
      <c r="K1895" s="96"/>
      <c r="L1895" s="96"/>
      <c r="M1895" s="5"/>
      <c r="N1895" s="5"/>
      <c r="O1895" s="5"/>
      <c r="P1895" s="5"/>
      <c r="Q1895" s="5"/>
      <c r="R1895" s="95"/>
    </row>
    <row r="1896" spans="1:18">
      <c r="A1896" s="13"/>
      <c r="B1896" s="95"/>
      <c r="C1896" s="95"/>
      <c r="D1896" s="95"/>
      <c r="E1896" s="5"/>
      <c r="F1896" s="96"/>
      <c r="G1896" s="5"/>
      <c r="H1896" s="5"/>
      <c r="I1896" s="103"/>
      <c r="J1896" s="104"/>
      <c r="K1896" s="96"/>
      <c r="L1896" s="96"/>
      <c r="M1896" s="5"/>
      <c r="N1896" s="5"/>
      <c r="O1896" s="5"/>
      <c r="P1896" s="5"/>
      <c r="Q1896" s="5"/>
      <c r="R1896" s="95"/>
    </row>
    <row r="1897" spans="1:18">
      <c r="A1897" s="13"/>
      <c r="B1897" s="95"/>
      <c r="C1897" s="95"/>
      <c r="D1897" s="95"/>
      <c r="E1897" s="5"/>
      <c r="F1897" s="96"/>
      <c r="G1897" s="5"/>
      <c r="H1897" s="5"/>
      <c r="I1897" s="103"/>
      <c r="J1897" s="104"/>
      <c r="K1897" s="96"/>
      <c r="L1897" s="96"/>
      <c r="M1897" s="5"/>
      <c r="N1897" s="5"/>
      <c r="O1897" s="5"/>
      <c r="P1897" s="5"/>
      <c r="Q1897" s="5"/>
      <c r="R1897" s="95"/>
    </row>
    <row r="1898" spans="1:18">
      <c r="A1898" s="13"/>
      <c r="B1898" s="95"/>
      <c r="C1898" s="95"/>
      <c r="D1898" s="95"/>
      <c r="E1898" s="5"/>
      <c r="F1898" s="96"/>
      <c r="G1898" s="5"/>
      <c r="H1898" s="5"/>
      <c r="I1898" s="103"/>
      <c r="J1898" s="104"/>
      <c r="K1898" s="96"/>
      <c r="L1898" s="96"/>
      <c r="M1898" s="5"/>
      <c r="N1898" s="5"/>
      <c r="O1898" s="5"/>
      <c r="P1898" s="5"/>
      <c r="Q1898" s="5"/>
      <c r="R1898" s="95"/>
    </row>
    <row r="1899" spans="1:18">
      <c r="A1899" s="13"/>
      <c r="B1899" s="95"/>
      <c r="C1899" s="95"/>
      <c r="D1899" s="95"/>
      <c r="E1899" s="5"/>
      <c r="F1899" s="96"/>
      <c r="G1899" s="5"/>
      <c r="H1899" s="5"/>
      <c r="I1899" s="103"/>
      <c r="J1899" s="104"/>
      <c r="K1899" s="96"/>
      <c r="L1899" s="96"/>
      <c r="M1899" s="5"/>
      <c r="N1899" s="5"/>
      <c r="O1899" s="5"/>
      <c r="P1899" s="5"/>
      <c r="Q1899" s="5"/>
      <c r="R1899" s="95"/>
    </row>
    <row r="1900" spans="1:18">
      <c r="A1900" s="13"/>
      <c r="B1900" s="95"/>
      <c r="C1900" s="95"/>
      <c r="D1900" s="95"/>
      <c r="E1900" s="5"/>
      <c r="F1900" s="96"/>
      <c r="G1900" s="5"/>
      <c r="H1900" s="5"/>
      <c r="I1900" s="103"/>
      <c r="J1900" s="104"/>
      <c r="K1900" s="96"/>
      <c r="L1900" s="96"/>
      <c r="M1900" s="5"/>
      <c r="N1900" s="5"/>
      <c r="O1900" s="5"/>
      <c r="P1900" s="5"/>
      <c r="Q1900" s="5"/>
      <c r="R1900" s="95"/>
    </row>
    <row r="1901" spans="1:18">
      <c r="A1901" s="13"/>
      <c r="B1901" s="95"/>
      <c r="C1901" s="95"/>
      <c r="D1901" s="95"/>
      <c r="E1901" s="5"/>
      <c r="F1901" s="96"/>
      <c r="G1901" s="5"/>
      <c r="H1901" s="5"/>
      <c r="I1901" s="103"/>
      <c r="J1901" s="104"/>
      <c r="K1901" s="96"/>
      <c r="L1901" s="96"/>
      <c r="M1901" s="5"/>
      <c r="N1901" s="5"/>
      <c r="O1901" s="5"/>
      <c r="P1901" s="5"/>
      <c r="Q1901" s="5"/>
      <c r="R1901" s="95"/>
    </row>
    <row r="1902" spans="1:18">
      <c r="A1902" s="13"/>
      <c r="B1902" s="95"/>
      <c r="C1902" s="95"/>
      <c r="D1902" s="95"/>
      <c r="E1902" s="5"/>
      <c r="F1902" s="96"/>
      <c r="G1902" s="5"/>
      <c r="H1902" s="5"/>
      <c r="I1902" s="103"/>
      <c r="J1902" s="104"/>
      <c r="K1902" s="96"/>
      <c r="L1902" s="96"/>
      <c r="M1902" s="5"/>
      <c r="N1902" s="5"/>
      <c r="O1902" s="5"/>
      <c r="P1902" s="5"/>
      <c r="Q1902" s="5"/>
      <c r="R1902" s="95"/>
    </row>
    <row r="1903" spans="1:18">
      <c r="A1903" s="13"/>
      <c r="B1903" s="95"/>
      <c r="C1903" s="95"/>
      <c r="D1903" s="95"/>
      <c r="E1903" s="5"/>
      <c r="F1903" s="96"/>
      <c r="G1903" s="5"/>
      <c r="H1903" s="5"/>
      <c r="I1903" s="103"/>
      <c r="J1903" s="104"/>
      <c r="K1903" s="96"/>
      <c r="L1903" s="96"/>
      <c r="M1903" s="5"/>
      <c r="N1903" s="5"/>
      <c r="O1903" s="5"/>
      <c r="P1903" s="5"/>
      <c r="Q1903" s="5"/>
      <c r="R1903" s="95"/>
    </row>
    <row r="1904" spans="1:18">
      <c r="A1904" s="13"/>
      <c r="B1904" s="95"/>
      <c r="C1904" s="95"/>
      <c r="D1904" s="95"/>
      <c r="E1904" s="5"/>
      <c r="F1904" s="96"/>
      <c r="G1904" s="5"/>
      <c r="H1904" s="5"/>
      <c r="I1904" s="103"/>
      <c r="J1904" s="104"/>
      <c r="K1904" s="96"/>
      <c r="L1904" s="96"/>
      <c r="M1904" s="5"/>
      <c r="N1904" s="5"/>
      <c r="O1904" s="5"/>
      <c r="P1904" s="5"/>
      <c r="Q1904" s="5"/>
      <c r="R1904" s="95"/>
    </row>
    <row r="1905" spans="1:18">
      <c r="A1905" s="13"/>
      <c r="B1905" s="95"/>
      <c r="C1905" s="95"/>
      <c r="D1905" s="95"/>
      <c r="E1905" s="5"/>
      <c r="F1905" s="96"/>
      <c r="G1905" s="5"/>
      <c r="H1905" s="5"/>
      <c r="I1905" s="103"/>
      <c r="J1905" s="104"/>
      <c r="K1905" s="96"/>
      <c r="L1905" s="96"/>
      <c r="M1905" s="5"/>
      <c r="N1905" s="5"/>
      <c r="O1905" s="5"/>
      <c r="P1905" s="5"/>
      <c r="Q1905" s="5"/>
      <c r="R1905" s="95"/>
    </row>
    <row r="1906" spans="1:18">
      <c r="A1906" s="13"/>
      <c r="B1906" s="95"/>
      <c r="C1906" s="95"/>
      <c r="D1906" s="95"/>
      <c r="E1906" s="5"/>
      <c r="F1906" s="96"/>
      <c r="G1906" s="5"/>
      <c r="H1906" s="5"/>
      <c r="I1906" s="103"/>
      <c r="J1906" s="104"/>
      <c r="K1906" s="96"/>
      <c r="L1906" s="96"/>
      <c r="M1906" s="5"/>
      <c r="N1906" s="5"/>
      <c r="O1906" s="5"/>
      <c r="P1906" s="5"/>
      <c r="Q1906" s="5"/>
      <c r="R1906" s="95"/>
    </row>
    <row r="1907" spans="1:18">
      <c r="A1907" s="13"/>
      <c r="B1907" s="95"/>
      <c r="C1907" s="95"/>
      <c r="D1907" s="95"/>
      <c r="E1907" s="5"/>
      <c r="F1907" s="96"/>
      <c r="G1907" s="5"/>
      <c r="H1907" s="5"/>
      <c r="I1907" s="103"/>
      <c r="J1907" s="104"/>
      <c r="K1907" s="96"/>
      <c r="L1907" s="96"/>
      <c r="M1907" s="5"/>
      <c r="N1907" s="5"/>
      <c r="O1907" s="5"/>
      <c r="P1907" s="5"/>
      <c r="Q1907" s="5"/>
      <c r="R1907" s="95"/>
    </row>
    <row r="1908" spans="1:18">
      <c r="A1908" s="13"/>
      <c r="B1908" s="95"/>
      <c r="C1908" s="95"/>
      <c r="D1908" s="95"/>
      <c r="E1908" s="5"/>
      <c r="F1908" s="96"/>
      <c r="G1908" s="5"/>
      <c r="H1908" s="5"/>
      <c r="I1908" s="103"/>
      <c r="J1908" s="104"/>
      <c r="K1908" s="96"/>
      <c r="L1908" s="96"/>
      <c r="M1908" s="5"/>
      <c r="N1908" s="5"/>
      <c r="O1908" s="5"/>
      <c r="P1908" s="5"/>
      <c r="Q1908" s="5"/>
      <c r="R1908" s="95"/>
    </row>
    <row r="1909" spans="1:18">
      <c r="A1909" s="13"/>
      <c r="B1909" s="95"/>
      <c r="C1909" s="95"/>
      <c r="D1909" s="95"/>
      <c r="E1909" s="5"/>
      <c r="F1909" s="96"/>
      <c r="G1909" s="5"/>
      <c r="H1909" s="5"/>
      <c r="I1909" s="103"/>
      <c r="J1909" s="104"/>
      <c r="K1909" s="96"/>
      <c r="L1909" s="96"/>
      <c r="M1909" s="5"/>
      <c r="N1909" s="5"/>
      <c r="O1909" s="5"/>
      <c r="P1909" s="5"/>
      <c r="Q1909" s="5"/>
      <c r="R1909" s="95"/>
    </row>
    <row r="1910" spans="1:18">
      <c r="A1910" s="13"/>
      <c r="B1910" s="95"/>
      <c r="C1910" s="95"/>
      <c r="D1910" s="95"/>
      <c r="E1910" s="5"/>
      <c r="F1910" s="96"/>
      <c r="G1910" s="5"/>
      <c r="H1910" s="5"/>
      <c r="I1910" s="103"/>
      <c r="J1910" s="104"/>
      <c r="K1910" s="96"/>
      <c r="L1910" s="96"/>
      <c r="M1910" s="5"/>
      <c r="N1910" s="5"/>
      <c r="O1910" s="5"/>
      <c r="P1910" s="5"/>
      <c r="Q1910" s="5"/>
      <c r="R1910" s="95"/>
    </row>
    <row r="1911" spans="1:18">
      <c r="A1911" s="13"/>
      <c r="B1911" s="95"/>
      <c r="C1911" s="95"/>
      <c r="D1911" s="95"/>
      <c r="E1911" s="5"/>
      <c r="F1911" s="96"/>
      <c r="G1911" s="5"/>
      <c r="H1911" s="5"/>
      <c r="I1911" s="103"/>
      <c r="J1911" s="104"/>
      <c r="K1911" s="96"/>
      <c r="L1911" s="96"/>
      <c r="M1911" s="5"/>
      <c r="N1911" s="5"/>
      <c r="O1911" s="5"/>
      <c r="P1911" s="5"/>
      <c r="Q1911" s="5"/>
      <c r="R1911" s="95"/>
    </row>
    <row r="1912" spans="1:18">
      <c r="A1912" s="13"/>
      <c r="B1912" s="95"/>
      <c r="C1912" s="95"/>
      <c r="D1912" s="95"/>
      <c r="E1912" s="5"/>
      <c r="F1912" s="96"/>
      <c r="G1912" s="5"/>
      <c r="H1912" s="5"/>
      <c r="I1912" s="103"/>
      <c r="J1912" s="104"/>
      <c r="K1912" s="96"/>
      <c r="L1912" s="96"/>
      <c r="M1912" s="5"/>
      <c r="N1912" s="5"/>
      <c r="O1912" s="5"/>
      <c r="P1912" s="5"/>
      <c r="Q1912" s="5"/>
      <c r="R1912" s="95"/>
    </row>
    <row r="1913" spans="1:18">
      <c r="A1913" s="13"/>
      <c r="B1913" s="95"/>
      <c r="C1913" s="95"/>
      <c r="D1913" s="95"/>
      <c r="E1913" s="5"/>
      <c r="F1913" s="96"/>
      <c r="G1913" s="5"/>
      <c r="H1913" s="5"/>
      <c r="I1913" s="103"/>
      <c r="J1913" s="104"/>
      <c r="K1913" s="96"/>
      <c r="L1913" s="96"/>
      <c r="M1913" s="5"/>
      <c r="N1913" s="5"/>
      <c r="O1913" s="5"/>
      <c r="P1913" s="5"/>
      <c r="Q1913" s="5"/>
      <c r="R1913" s="95"/>
    </row>
    <row r="1914" spans="1:18">
      <c r="A1914" s="13"/>
      <c r="B1914" s="95"/>
      <c r="C1914" s="95"/>
      <c r="D1914" s="95"/>
      <c r="E1914" s="5"/>
      <c r="F1914" s="96"/>
      <c r="G1914" s="5"/>
      <c r="H1914" s="5"/>
      <c r="I1914" s="103"/>
      <c r="J1914" s="104"/>
      <c r="K1914" s="96"/>
      <c r="L1914" s="96"/>
      <c r="M1914" s="5"/>
      <c r="N1914" s="5"/>
      <c r="O1914" s="5"/>
      <c r="P1914" s="5"/>
      <c r="Q1914" s="5"/>
      <c r="R1914" s="95"/>
    </row>
    <row r="1915" spans="1:18">
      <c r="A1915" s="13"/>
      <c r="B1915" s="95"/>
      <c r="C1915" s="95"/>
      <c r="D1915" s="95"/>
      <c r="E1915" s="5"/>
      <c r="F1915" s="96"/>
      <c r="G1915" s="5"/>
      <c r="H1915" s="5"/>
      <c r="I1915" s="103"/>
      <c r="J1915" s="104"/>
      <c r="K1915" s="96"/>
      <c r="L1915" s="96"/>
      <c r="M1915" s="5"/>
      <c r="N1915" s="5"/>
      <c r="O1915" s="5"/>
      <c r="P1915" s="5"/>
      <c r="Q1915" s="5"/>
      <c r="R1915" s="95"/>
    </row>
    <row r="1916" spans="1:18">
      <c r="A1916" s="13"/>
      <c r="B1916" s="95"/>
      <c r="C1916" s="95"/>
      <c r="D1916" s="95"/>
      <c r="E1916" s="5"/>
      <c r="F1916" s="96"/>
      <c r="G1916" s="5"/>
      <c r="H1916" s="5"/>
      <c r="I1916" s="103"/>
      <c r="J1916" s="104"/>
      <c r="K1916" s="96"/>
      <c r="L1916" s="96"/>
      <c r="M1916" s="5"/>
      <c r="N1916" s="5"/>
      <c r="O1916" s="5"/>
      <c r="P1916" s="5"/>
      <c r="Q1916" s="5"/>
      <c r="R1916" s="95"/>
    </row>
    <row r="1917" spans="1:18">
      <c r="A1917" s="13"/>
      <c r="B1917" s="95"/>
      <c r="C1917" s="95"/>
      <c r="D1917" s="95"/>
      <c r="E1917" s="5"/>
      <c r="F1917" s="96"/>
      <c r="G1917" s="5"/>
      <c r="H1917" s="5"/>
      <c r="I1917" s="103"/>
      <c r="J1917" s="104"/>
      <c r="K1917" s="96"/>
      <c r="L1917" s="96"/>
      <c r="M1917" s="5"/>
      <c r="N1917" s="5"/>
      <c r="O1917" s="5"/>
      <c r="P1917" s="5"/>
      <c r="Q1917" s="5"/>
      <c r="R1917" s="95"/>
    </row>
    <row r="1918" spans="1:18">
      <c r="A1918" s="13"/>
      <c r="B1918" s="95"/>
      <c r="C1918" s="95"/>
      <c r="D1918" s="95"/>
      <c r="E1918" s="5"/>
      <c r="F1918" s="96"/>
      <c r="G1918" s="5"/>
      <c r="H1918" s="5"/>
      <c r="I1918" s="103"/>
      <c r="J1918" s="104"/>
      <c r="K1918" s="96"/>
      <c r="L1918" s="96"/>
      <c r="M1918" s="5"/>
      <c r="N1918" s="5"/>
      <c r="O1918" s="5"/>
      <c r="P1918" s="5"/>
      <c r="Q1918" s="5"/>
      <c r="R1918" s="95"/>
    </row>
    <row r="1919" spans="1:18">
      <c r="A1919" s="13"/>
      <c r="B1919" s="95"/>
      <c r="C1919" s="95"/>
      <c r="D1919" s="95"/>
      <c r="E1919" s="5"/>
      <c r="F1919" s="96"/>
      <c r="G1919" s="5"/>
      <c r="H1919" s="5"/>
      <c r="I1919" s="103"/>
      <c r="J1919" s="104"/>
      <c r="K1919" s="96"/>
      <c r="L1919" s="96"/>
      <c r="M1919" s="5"/>
      <c r="N1919" s="5"/>
      <c r="O1919" s="5"/>
      <c r="P1919" s="5"/>
      <c r="Q1919" s="5"/>
      <c r="R1919" s="95"/>
    </row>
    <row r="1920" spans="1:18">
      <c r="A1920" s="13"/>
      <c r="B1920" s="95"/>
      <c r="C1920" s="95"/>
      <c r="D1920" s="95"/>
      <c r="E1920" s="5"/>
      <c r="F1920" s="96"/>
      <c r="G1920" s="5"/>
      <c r="H1920" s="5"/>
      <c r="I1920" s="103"/>
      <c r="J1920" s="104"/>
      <c r="K1920" s="96"/>
      <c r="L1920" s="96"/>
      <c r="M1920" s="5"/>
      <c r="N1920" s="5"/>
      <c r="O1920" s="5"/>
      <c r="P1920" s="5"/>
      <c r="Q1920" s="5"/>
      <c r="R1920" s="95"/>
    </row>
    <row r="1921" spans="1:18">
      <c r="A1921" s="13"/>
      <c r="B1921" s="95"/>
      <c r="C1921" s="95"/>
      <c r="D1921" s="95"/>
      <c r="E1921" s="5"/>
      <c r="F1921" s="96"/>
      <c r="G1921" s="5"/>
      <c r="H1921" s="5"/>
      <c r="I1921" s="103"/>
      <c r="J1921" s="104"/>
      <c r="K1921" s="96"/>
      <c r="L1921" s="96"/>
      <c r="M1921" s="5"/>
      <c r="N1921" s="5"/>
      <c r="O1921" s="5"/>
      <c r="P1921" s="5"/>
      <c r="Q1921" s="5"/>
      <c r="R1921" s="95"/>
    </row>
    <row r="1922" spans="1:18">
      <c r="A1922" s="13"/>
      <c r="B1922" s="95"/>
      <c r="C1922" s="95"/>
      <c r="D1922" s="95"/>
      <c r="E1922" s="5"/>
      <c r="F1922" s="96"/>
      <c r="G1922" s="5"/>
      <c r="H1922" s="5"/>
      <c r="I1922" s="103"/>
      <c r="J1922" s="104"/>
      <c r="K1922" s="96"/>
      <c r="L1922" s="96"/>
      <c r="M1922" s="5"/>
      <c r="N1922" s="5"/>
      <c r="O1922" s="5"/>
      <c r="P1922" s="5"/>
      <c r="Q1922" s="5"/>
      <c r="R1922" s="95"/>
    </row>
    <row r="1923" spans="1:18">
      <c r="A1923" s="13"/>
      <c r="B1923" s="95"/>
      <c r="C1923" s="95"/>
      <c r="D1923" s="95"/>
      <c r="E1923" s="5"/>
      <c r="F1923" s="96"/>
      <c r="G1923" s="5"/>
      <c r="H1923" s="5"/>
      <c r="I1923" s="103"/>
      <c r="J1923" s="104"/>
      <c r="K1923" s="96"/>
      <c r="L1923" s="96"/>
      <c r="M1923" s="5"/>
      <c r="N1923" s="5"/>
      <c r="O1923" s="5"/>
      <c r="P1923" s="5"/>
      <c r="Q1923" s="5"/>
      <c r="R1923" s="95"/>
    </row>
    <row r="1924" spans="1:18">
      <c r="A1924" s="13"/>
      <c r="B1924" s="95"/>
      <c r="C1924" s="95"/>
      <c r="D1924" s="95"/>
      <c r="E1924" s="5"/>
      <c r="F1924" s="96"/>
      <c r="G1924" s="5"/>
      <c r="H1924" s="5"/>
      <c r="I1924" s="103"/>
      <c r="J1924" s="104"/>
      <c r="K1924" s="96"/>
      <c r="L1924" s="96"/>
      <c r="M1924" s="5"/>
      <c r="N1924" s="5"/>
      <c r="O1924" s="5"/>
      <c r="P1924" s="5"/>
      <c r="Q1924" s="5"/>
      <c r="R1924" s="95"/>
    </row>
    <row r="1925" spans="1:18">
      <c r="A1925" s="13"/>
      <c r="B1925" s="95"/>
      <c r="C1925" s="95"/>
      <c r="D1925" s="95"/>
      <c r="E1925" s="5"/>
      <c r="F1925" s="96"/>
      <c r="G1925" s="5"/>
      <c r="H1925" s="5"/>
      <c r="I1925" s="103"/>
      <c r="J1925" s="104"/>
      <c r="K1925" s="96"/>
      <c r="L1925" s="96"/>
      <c r="M1925" s="5"/>
      <c r="N1925" s="5"/>
      <c r="O1925" s="5"/>
      <c r="P1925" s="5"/>
      <c r="Q1925" s="5"/>
      <c r="R1925" s="95"/>
    </row>
    <row r="1926" spans="1:18">
      <c r="A1926" s="13"/>
      <c r="B1926" s="95"/>
      <c r="C1926" s="95"/>
      <c r="D1926" s="95"/>
      <c r="E1926" s="5"/>
      <c r="F1926" s="96"/>
      <c r="G1926" s="5"/>
      <c r="H1926" s="5"/>
      <c r="I1926" s="103"/>
      <c r="J1926" s="104"/>
      <c r="K1926" s="96"/>
      <c r="L1926" s="96"/>
      <c r="M1926" s="5"/>
      <c r="N1926" s="5"/>
      <c r="O1926" s="5"/>
      <c r="P1926" s="5"/>
      <c r="Q1926" s="5"/>
      <c r="R1926" s="95"/>
    </row>
    <row r="1927" spans="1:18">
      <c r="A1927" s="13"/>
      <c r="B1927" s="95"/>
      <c r="C1927" s="95"/>
      <c r="D1927" s="95"/>
      <c r="E1927" s="5"/>
      <c r="F1927" s="96"/>
      <c r="G1927" s="5"/>
      <c r="H1927" s="5"/>
      <c r="I1927" s="103"/>
      <c r="J1927" s="104"/>
      <c r="K1927" s="96"/>
      <c r="L1927" s="96"/>
      <c r="M1927" s="5"/>
      <c r="N1927" s="5"/>
      <c r="O1927" s="5"/>
      <c r="P1927" s="5"/>
      <c r="Q1927" s="5"/>
      <c r="R1927" s="95"/>
    </row>
    <row r="1928" spans="1:18">
      <c r="A1928" s="13"/>
      <c r="B1928" s="95"/>
      <c r="C1928" s="95"/>
      <c r="D1928" s="95"/>
      <c r="E1928" s="5"/>
      <c r="F1928" s="96"/>
      <c r="G1928" s="5"/>
      <c r="H1928" s="5"/>
      <c r="I1928" s="103"/>
      <c r="J1928" s="104"/>
      <c r="K1928" s="96"/>
      <c r="L1928" s="96"/>
      <c r="M1928" s="5"/>
      <c r="N1928" s="5"/>
      <c r="O1928" s="5"/>
      <c r="P1928" s="5"/>
      <c r="Q1928" s="5"/>
      <c r="R1928" s="95"/>
    </row>
    <row r="1929" spans="1:18">
      <c r="A1929" s="13"/>
      <c r="B1929" s="95"/>
      <c r="C1929" s="95"/>
      <c r="D1929" s="95"/>
      <c r="E1929" s="5"/>
      <c r="F1929" s="96"/>
      <c r="G1929" s="5"/>
      <c r="H1929" s="5"/>
      <c r="I1929" s="103"/>
      <c r="J1929" s="104"/>
      <c r="K1929" s="96"/>
      <c r="L1929" s="96"/>
      <c r="M1929" s="5"/>
      <c r="N1929" s="5"/>
      <c r="O1929" s="5"/>
      <c r="P1929" s="5"/>
      <c r="Q1929" s="5"/>
      <c r="R1929" s="95"/>
    </row>
    <row r="1930" spans="1:18">
      <c r="A1930" s="13"/>
      <c r="B1930" s="95"/>
      <c r="C1930" s="95"/>
      <c r="D1930" s="95"/>
      <c r="E1930" s="5"/>
      <c r="F1930" s="96"/>
      <c r="G1930" s="5"/>
      <c r="H1930" s="5"/>
      <c r="I1930" s="103"/>
      <c r="J1930" s="104"/>
      <c r="K1930" s="96"/>
      <c r="L1930" s="96"/>
      <c r="M1930" s="5"/>
      <c r="N1930" s="5"/>
      <c r="O1930" s="5"/>
      <c r="P1930" s="5"/>
      <c r="Q1930" s="5"/>
      <c r="R1930" s="95"/>
    </row>
    <row r="1931" spans="1:18">
      <c r="A1931" s="13"/>
      <c r="B1931" s="95"/>
      <c r="C1931" s="95"/>
      <c r="D1931" s="95"/>
      <c r="E1931" s="5"/>
      <c r="F1931" s="96"/>
      <c r="G1931" s="5"/>
      <c r="H1931" s="5"/>
      <c r="I1931" s="103"/>
      <c r="J1931" s="104"/>
      <c r="K1931" s="96"/>
      <c r="L1931" s="96"/>
      <c r="M1931" s="5"/>
      <c r="N1931" s="5"/>
      <c r="O1931" s="5"/>
      <c r="P1931" s="5"/>
      <c r="Q1931" s="5"/>
      <c r="R1931" s="95"/>
    </row>
    <row r="1932" spans="1:18">
      <c r="A1932" s="13"/>
      <c r="B1932" s="95"/>
      <c r="C1932" s="95"/>
      <c r="D1932" s="95"/>
      <c r="E1932" s="5"/>
      <c r="F1932" s="96"/>
      <c r="G1932" s="5"/>
      <c r="H1932" s="5"/>
      <c r="I1932" s="103"/>
      <c r="J1932" s="104"/>
      <c r="K1932" s="96"/>
      <c r="L1932" s="96"/>
      <c r="M1932" s="5"/>
      <c r="N1932" s="5"/>
      <c r="O1932" s="5"/>
      <c r="P1932" s="5"/>
      <c r="Q1932" s="5"/>
      <c r="R1932" s="95"/>
    </row>
    <row r="1933" spans="1:18">
      <c r="A1933" s="13"/>
      <c r="B1933" s="95"/>
      <c r="C1933" s="95"/>
      <c r="D1933" s="95"/>
      <c r="E1933" s="5"/>
      <c r="F1933" s="96"/>
      <c r="G1933" s="5"/>
      <c r="H1933" s="5"/>
      <c r="I1933" s="103"/>
      <c r="J1933" s="104"/>
      <c r="K1933" s="96"/>
      <c r="L1933" s="96"/>
      <c r="M1933" s="5"/>
      <c r="N1933" s="5"/>
      <c r="O1933" s="5"/>
      <c r="P1933" s="5"/>
      <c r="Q1933" s="5"/>
      <c r="R1933" s="95"/>
    </row>
    <row r="1934" spans="1:18">
      <c r="A1934" s="13"/>
      <c r="B1934" s="95"/>
      <c r="C1934" s="95"/>
      <c r="D1934" s="95"/>
      <c r="E1934" s="5"/>
      <c r="F1934" s="96"/>
      <c r="G1934" s="5"/>
      <c r="H1934" s="5"/>
      <c r="I1934" s="103"/>
      <c r="J1934" s="104"/>
      <c r="K1934" s="96"/>
      <c r="L1934" s="96"/>
      <c r="M1934" s="5"/>
      <c r="N1934" s="5"/>
      <c r="O1934" s="5"/>
      <c r="P1934" s="5"/>
      <c r="Q1934" s="5"/>
      <c r="R1934" s="95"/>
    </row>
    <row r="1935" spans="1:18">
      <c r="A1935" s="13"/>
      <c r="B1935" s="95"/>
      <c r="C1935" s="95"/>
      <c r="D1935" s="95"/>
      <c r="E1935" s="5"/>
      <c r="F1935" s="96"/>
      <c r="G1935" s="5"/>
      <c r="H1935" s="5"/>
      <c r="I1935" s="103"/>
      <c r="J1935" s="104"/>
      <c r="K1935" s="96"/>
      <c r="L1935" s="96"/>
      <c r="M1935" s="5"/>
      <c r="N1935" s="5"/>
      <c r="O1935" s="5"/>
      <c r="P1935" s="5"/>
      <c r="Q1935" s="5"/>
      <c r="R1935" s="95"/>
    </row>
    <row r="1936" spans="1:18">
      <c r="A1936" s="13"/>
      <c r="B1936" s="95"/>
      <c r="C1936" s="95"/>
      <c r="D1936" s="95"/>
      <c r="E1936" s="5"/>
      <c r="F1936" s="96"/>
      <c r="G1936" s="5"/>
      <c r="H1936" s="5"/>
      <c r="I1936" s="103"/>
      <c r="J1936" s="104"/>
      <c r="K1936" s="96"/>
      <c r="L1936" s="96"/>
      <c r="M1936" s="5"/>
      <c r="N1936" s="5"/>
      <c r="O1936" s="5"/>
      <c r="P1936" s="5"/>
      <c r="Q1936" s="5"/>
      <c r="R1936" s="95"/>
    </row>
    <row r="1937" spans="1:18">
      <c r="A1937" s="13"/>
      <c r="B1937" s="95"/>
      <c r="C1937" s="95"/>
      <c r="D1937" s="95"/>
      <c r="E1937" s="5"/>
      <c r="F1937" s="96"/>
      <c r="G1937" s="5"/>
      <c r="H1937" s="5"/>
      <c r="I1937" s="103"/>
      <c r="J1937" s="104"/>
      <c r="K1937" s="96"/>
      <c r="L1937" s="96"/>
      <c r="M1937" s="5"/>
      <c r="N1937" s="5"/>
      <c r="O1937" s="5"/>
      <c r="P1937" s="5"/>
      <c r="Q1937" s="5"/>
      <c r="R1937" s="95"/>
    </row>
    <row r="1938" spans="1:18">
      <c r="A1938" s="13"/>
      <c r="B1938" s="95"/>
      <c r="C1938" s="95"/>
      <c r="D1938" s="95"/>
      <c r="E1938" s="5"/>
      <c r="F1938" s="96"/>
      <c r="G1938" s="5"/>
      <c r="H1938" s="5"/>
      <c r="I1938" s="103"/>
      <c r="J1938" s="104"/>
      <c r="K1938" s="96"/>
      <c r="L1938" s="96"/>
      <c r="M1938" s="5"/>
      <c r="N1938" s="5"/>
      <c r="O1938" s="5"/>
      <c r="P1938" s="5"/>
      <c r="Q1938" s="5"/>
      <c r="R1938" s="95"/>
    </row>
    <row r="1939" spans="1:18">
      <c r="A1939" s="13"/>
      <c r="B1939" s="95"/>
      <c r="C1939" s="95"/>
      <c r="D1939" s="95"/>
      <c r="E1939" s="5"/>
      <c r="F1939" s="96"/>
      <c r="G1939" s="5"/>
      <c r="H1939" s="5"/>
      <c r="I1939" s="103"/>
      <c r="J1939" s="104"/>
      <c r="K1939" s="96"/>
      <c r="L1939" s="96"/>
      <c r="M1939" s="5"/>
      <c r="N1939" s="5"/>
      <c r="O1939" s="5"/>
      <c r="P1939" s="5"/>
      <c r="Q1939" s="5"/>
      <c r="R1939" s="95"/>
    </row>
    <row r="1940" spans="1:18">
      <c r="A1940" s="13"/>
      <c r="B1940" s="95"/>
      <c r="C1940" s="95"/>
      <c r="D1940" s="95"/>
      <c r="E1940" s="5"/>
      <c r="F1940" s="96"/>
      <c r="G1940" s="5"/>
      <c r="H1940" s="5"/>
      <c r="I1940" s="103"/>
      <c r="J1940" s="104"/>
      <c r="K1940" s="96"/>
      <c r="L1940" s="96"/>
      <c r="M1940" s="5"/>
      <c r="N1940" s="5"/>
      <c r="O1940" s="5"/>
      <c r="P1940" s="5"/>
      <c r="Q1940" s="5"/>
      <c r="R1940" s="95"/>
    </row>
    <row r="1941" spans="1:18">
      <c r="A1941" s="13"/>
      <c r="B1941" s="95"/>
      <c r="C1941" s="95"/>
      <c r="D1941" s="95"/>
      <c r="E1941" s="5"/>
      <c r="F1941" s="96"/>
      <c r="G1941" s="5"/>
      <c r="H1941" s="5"/>
      <c r="I1941" s="103"/>
      <c r="J1941" s="104"/>
      <c r="K1941" s="96"/>
      <c r="L1941" s="96"/>
      <c r="M1941" s="5"/>
      <c r="N1941" s="5"/>
      <c r="O1941" s="5"/>
      <c r="P1941" s="5"/>
      <c r="Q1941" s="5"/>
      <c r="R1941" s="95"/>
    </row>
    <row r="1942" spans="1:18">
      <c r="A1942" s="13"/>
      <c r="B1942" s="95"/>
      <c r="C1942" s="95"/>
      <c r="D1942" s="95"/>
      <c r="E1942" s="5"/>
      <c r="F1942" s="96"/>
      <c r="G1942" s="5"/>
      <c r="H1942" s="5"/>
      <c r="I1942" s="103"/>
      <c r="J1942" s="104"/>
      <c r="K1942" s="96"/>
      <c r="L1942" s="96"/>
      <c r="M1942" s="5"/>
      <c r="N1942" s="5"/>
      <c r="O1942" s="5"/>
      <c r="P1942" s="5"/>
      <c r="Q1942" s="5"/>
      <c r="R1942" s="95"/>
    </row>
    <row r="1943" spans="1:18">
      <c r="A1943" s="13"/>
      <c r="B1943" s="95"/>
      <c r="C1943" s="95"/>
      <c r="D1943" s="95"/>
      <c r="E1943" s="5"/>
      <c r="F1943" s="96"/>
      <c r="G1943" s="5"/>
      <c r="H1943" s="5"/>
      <c r="I1943" s="103"/>
      <c r="J1943" s="104"/>
      <c r="K1943" s="96"/>
      <c r="L1943" s="96"/>
      <c r="M1943" s="5"/>
      <c r="N1943" s="5"/>
      <c r="O1943" s="5"/>
      <c r="P1943" s="5"/>
      <c r="Q1943" s="5"/>
      <c r="R1943" s="95"/>
    </row>
    <row r="1944" spans="1:18">
      <c r="A1944" s="13"/>
      <c r="B1944" s="95"/>
      <c r="C1944" s="95"/>
      <c r="D1944" s="95"/>
      <c r="E1944" s="5"/>
      <c r="F1944" s="96"/>
      <c r="G1944" s="5"/>
      <c r="H1944" s="5"/>
      <c r="I1944" s="103"/>
      <c r="J1944" s="104"/>
      <c r="K1944" s="96"/>
      <c r="L1944" s="96"/>
      <c r="M1944" s="5"/>
      <c r="N1944" s="5"/>
      <c r="O1944" s="5"/>
      <c r="P1944" s="5"/>
      <c r="Q1944" s="5"/>
      <c r="R1944" s="95"/>
    </row>
    <row r="1945" spans="1:18">
      <c r="A1945" s="13"/>
      <c r="B1945" s="95"/>
      <c r="C1945" s="95"/>
      <c r="D1945" s="95"/>
      <c r="E1945" s="5"/>
      <c r="F1945" s="96"/>
      <c r="G1945" s="5"/>
      <c r="H1945" s="5"/>
      <c r="I1945" s="103"/>
      <c r="J1945" s="104"/>
      <c r="K1945" s="96"/>
      <c r="L1945" s="96"/>
      <c r="M1945" s="5"/>
      <c r="N1945" s="5"/>
      <c r="O1945" s="5"/>
      <c r="P1945" s="5"/>
      <c r="Q1945" s="5"/>
      <c r="R1945" s="95"/>
    </row>
    <row r="1946" spans="1:18">
      <c r="A1946" s="13"/>
      <c r="B1946" s="95"/>
      <c r="C1946" s="95"/>
      <c r="D1946" s="95"/>
      <c r="E1946" s="5"/>
      <c r="F1946" s="96"/>
      <c r="G1946" s="5"/>
      <c r="H1946" s="5"/>
      <c r="I1946" s="103"/>
      <c r="J1946" s="104"/>
      <c r="K1946" s="96"/>
      <c r="L1946" s="96"/>
      <c r="M1946" s="5"/>
      <c r="N1946" s="5"/>
      <c r="O1946" s="5"/>
      <c r="P1946" s="5"/>
      <c r="Q1946" s="5"/>
      <c r="R1946" s="95"/>
    </row>
    <row r="1947" spans="1:18">
      <c r="A1947" s="13"/>
      <c r="B1947" s="95"/>
      <c r="C1947" s="95"/>
      <c r="D1947" s="95"/>
      <c r="E1947" s="5"/>
      <c r="F1947" s="96"/>
      <c r="G1947" s="5"/>
      <c r="H1947" s="5"/>
      <c r="I1947" s="103"/>
      <c r="J1947" s="104"/>
      <c r="K1947" s="96"/>
      <c r="L1947" s="96"/>
      <c r="M1947" s="5"/>
      <c r="N1947" s="5"/>
      <c r="O1947" s="5"/>
      <c r="P1947" s="5"/>
      <c r="Q1947" s="5"/>
      <c r="R1947" s="95"/>
    </row>
    <row r="1948" spans="1:18">
      <c r="A1948" s="13"/>
      <c r="B1948" s="95"/>
      <c r="C1948" s="95"/>
      <c r="D1948" s="95"/>
      <c r="E1948" s="5"/>
      <c r="F1948" s="96"/>
      <c r="G1948" s="5"/>
      <c r="H1948" s="5"/>
      <c r="I1948" s="103"/>
      <c r="J1948" s="104"/>
      <c r="K1948" s="96"/>
      <c r="L1948" s="96"/>
      <c r="M1948" s="5"/>
      <c r="N1948" s="5"/>
      <c r="O1948" s="5"/>
      <c r="P1948" s="5"/>
      <c r="Q1948" s="5"/>
      <c r="R1948" s="95"/>
    </row>
    <row r="1949" spans="1:18">
      <c r="A1949" s="13"/>
      <c r="B1949" s="95"/>
      <c r="C1949" s="95"/>
      <c r="D1949" s="95"/>
      <c r="E1949" s="5"/>
      <c r="F1949" s="96"/>
      <c r="G1949" s="5"/>
      <c r="H1949" s="5"/>
      <c r="I1949" s="103"/>
      <c r="J1949" s="104"/>
      <c r="K1949" s="96"/>
      <c r="L1949" s="96"/>
      <c r="M1949" s="5"/>
      <c r="N1949" s="5"/>
      <c r="O1949" s="5"/>
      <c r="P1949" s="5"/>
      <c r="Q1949" s="5"/>
      <c r="R1949" s="95"/>
    </row>
    <row r="1950" spans="1:18">
      <c r="A1950" s="13"/>
      <c r="B1950" s="95"/>
      <c r="C1950" s="95"/>
      <c r="D1950" s="95"/>
      <c r="E1950" s="5"/>
      <c r="F1950" s="96"/>
      <c r="G1950" s="5"/>
      <c r="H1950" s="5"/>
      <c r="I1950" s="103"/>
      <c r="J1950" s="104"/>
      <c r="K1950" s="96"/>
      <c r="L1950" s="96"/>
      <c r="M1950" s="5"/>
      <c r="N1950" s="5"/>
      <c r="O1950" s="5"/>
      <c r="P1950" s="5"/>
      <c r="Q1950" s="5"/>
      <c r="R1950" s="95"/>
    </row>
    <row r="1951" spans="1:18">
      <c r="A1951" s="13"/>
      <c r="B1951" s="95"/>
      <c r="C1951" s="95"/>
      <c r="D1951" s="95"/>
      <c r="E1951" s="5"/>
      <c r="F1951" s="96"/>
      <c r="G1951" s="5"/>
      <c r="H1951" s="5"/>
      <c r="I1951" s="103"/>
      <c r="J1951" s="104"/>
      <c r="K1951" s="96"/>
      <c r="L1951" s="96"/>
      <c r="M1951" s="5"/>
      <c r="N1951" s="5"/>
      <c r="O1951" s="5"/>
      <c r="P1951" s="5"/>
      <c r="Q1951" s="5"/>
      <c r="R1951" s="95"/>
    </row>
    <row r="1952" spans="1:18">
      <c r="A1952" s="13"/>
      <c r="B1952" s="95"/>
      <c r="C1952" s="95"/>
      <c r="D1952" s="95"/>
      <c r="E1952" s="5"/>
      <c r="F1952" s="96"/>
      <c r="G1952" s="5"/>
      <c r="H1952" s="5"/>
      <c r="I1952" s="103"/>
      <c r="J1952" s="104"/>
      <c r="K1952" s="96"/>
      <c r="L1952" s="96"/>
      <c r="M1952" s="5"/>
      <c r="N1952" s="5"/>
      <c r="O1952" s="5"/>
      <c r="P1952" s="5"/>
      <c r="Q1952" s="5"/>
      <c r="R1952" s="95"/>
    </row>
    <row r="1953" spans="1:18">
      <c r="A1953" s="13"/>
      <c r="B1953" s="95"/>
      <c r="C1953" s="95"/>
      <c r="D1953" s="95"/>
      <c r="E1953" s="5"/>
      <c r="F1953" s="96"/>
      <c r="G1953" s="5"/>
      <c r="H1953" s="5"/>
      <c r="I1953" s="103"/>
      <c r="J1953" s="104"/>
      <c r="K1953" s="96"/>
      <c r="L1953" s="96"/>
      <c r="M1953" s="5"/>
      <c r="N1953" s="5"/>
      <c r="O1953" s="5"/>
      <c r="P1953" s="5"/>
      <c r="Q1953" s="5"/>
      <c r="R1953" s="95"/>
    </row>
    <row r="1954" spans="1:18">
      <c r="A1954" s="13"/>
      <c r="B1954" s="95"/>
      <c r="C1954" s="95"/>
      <c r="D1954" s="95"/>
      <c r="E1954" s="5"/>
      <c r="F1954" s="96"/>
      <c r="G1954" s="5"/>
      <c r="H1954" s="5"/>
      <c r="I1954" s="103"/>
      <c r="J1954" s="104"/>
      <c r="K1954" s="96"/>
      <c r="L1954" s="96"/>
      <c r="M1954" s="5"/>
      <c r="N1954" s="5"/>
      <c r="O1954" s="5"/>
      <c r="P1954" s="5"/>
      <c r="Q1954" s="5"/>
      <c r="R1954" s="95"/>
    </row>
    <row r="1955" spans="1:18">
      <c r="A1955" s="13"/>
      <c r="B1955" s="95"/>
      <c r="C1955" s="95"/>
      <c r="D1955" s="95"/>
      <c r="E1955" s="5"/>
      <c r="F1955" s="96"/>
      <c r="G1955" s="5"/>
      <c r="H1955" s="5"/>
      <c r="I1955" s="103"/>
      <c r="J1955" s="104"/>
      <c r="K1955" s="96"/>
      <c r="L1955" s="96"/>
      <c r="M1955" s="5"/>
      <c r="N1955" s="5"/>
      <c r="O1955" s="5"/>
      <c r="P1955" s="5"/>
      <c r="Q1955" s="5"/>
      <c r="R1955" s="95"/>
    </row>
    <row r="1956" spans="1:18">
      <c r="A1956" s="13"/>
      <c r="B1956" s="95"/>
      <c r="C1956" s="95"/>
      <c r="D1956" s="95"/>
      <c r="E1956" s="5"/>
      <c r="F1956" s="96"/>
      <c r="G1956" s="5"/>
      <c r="H1956" s="5"/>
      <c r="I1956" s="103"/>
      <c r="J1956" s="104"/>
      <c r="K1956" s="96"/>
      <c r="L1956" s="96"/>
      <c r="M1956" s="5"/>
      <c r="N1956" s="5"/>
      <c r="O1956" s="5"/>
      <c r="P1956" s="5"/>
      <c r="Q1956" s="5"/>
      <c r="R1956" s="95"/>
    </row>
    <row r="1957" spans="1:18">
      <c r="A1957" s="13"/>
      <c r="B1957" s="95"/>
      <c r="C1957" s="95"/>
      <c r="D1957" s="95"/>
      <c r="E1957" s="5"/>
      <c r="F1957" s="96"/>
      <c r="G1957" s="5"/>
      <c r="H1957" s="5"/>
      <c r="I1957" s="103"/>
      <c r="J1957" s="104"/>
      <c r="K1957" s="96"/>
      <c r="L1957" s="96"/>
      <c r="M1957" s="5"/>
      <c r="N1957" s="5"/>
      <c r="O1957" s="5"/>
      <c r="P1957" s="5"/>
      <c r="Q1957" s="5"/>
      <c r="R1957" s="95"/>
    </row>
    <row r="1958" spans="1:18">
      <c r="A1958" s="13"/>
      <c r="B1958" s="95"/>
      <c r="C1958" s="95"/>
      <c r="D1958" s="95"/>
      <c r="E1958" s="5"/>
      <c r="F1958" s="96"/>
      <c r="G1958" s="5"/>
      <c r="H1958" s="5"/>
      <c r="I1958" s="103"/>
      <c r="J1958" s="104"/>
      <c r="K1958" s="96"/>
      <c r="L1958" s="96"/>
      <c r="M1958" s="5"/>
      <c r="N1958" s="5"/>
      <c r="O1958" s="5"/>
      <c r="P1958" s="5"/>
      <c r="Q1958" s="5"/>
      <c r="R1958" s="95"/>
    </row>
    <row r="1959" spans="1:18">
      <c r="A1959" s="13"/>
      <c r="B1959" s="95"/>
      <c r="C1959" s="95"/>
      <c r="D1959" s="95"/>
      <c r="E1959" s="5"/>
      <c r="F1959" s="96"/>
      <c r="G1959" s="5"/>
      <c r="H1959" s="5"/>
      <c r="I1959" s="103"/>
      <c r="J1959" s="104"/>
      <c r="K1959" s="96"/>
      <c r="L1959" s="96"/>
      <c r="M1959" s="5"/>
      <c r="N1959" s="5"/>
      <c r="O1959" s="5"/>
      <c r="P1959" s="5"/>
      <c r="Q1959" s="5"/>
      <c r="R1959" s="95"/>
    </row>
    <row r="1960" spans="1:18">
      <c r="A1960" s="13"/>
      <c r="B1960" s="95"/>
      <c r="C1960" s="95"/>
      <c r="D1960" s="95"/>
      <c r="E1960" s="5"/>
      <c r="F1960" s="96"/>
      <c r="G1960" s="5"/>
      <c r="H1960" s="5"/>
      <c r="I1960" s="103"/>
      <c r="J1960" s="104"/>
      <c r="K1960" s="96"/>
      <c r="L1960" s="96"/>
      <c r="M1960" s="5"/>
      <c r="N1960" s="5"/>
      <c r="O1960" s="5"/>
      <c r="P1960" s="5"/>
      <c r="Q1960" s="5"/>
      <c r="R1960" s="95"/>
    </row>
    <row r="1961" spans="1:18">
      <c r="A1961" s="13"/>
      <c r="B1961" s="95"/>
      <c r="C1961" s="95"/>
      <c r="D1961" s="95"/>
      <c r="E1961" s="5"/>
      <c r="F1961" s="96"/>
      <c r="G1961" s="5"/>
      <c r="H1961" s="5"/>
      <c r="I1961" s="103"/>
      <c r="J1961" s="104"/>
      <c r="K1961" s="96"/>
      <c r="L1961" s="96"/>
      <c r="M1961" s="5"/>
      <c r="N1961" s="5"/>
      <c r="O1961" s="5"/>
      <c r="P1961" s="5"/>
      <c r="Q1961" s="5"/>
      <c r="R1961" s="95"/>
    </row>
    <row r="1962" spans="1:18">
      <c r="A1962" s="13"/>
      <c r="B1962" s="95"/>
      <c r="C1962" s="95"/>
      <c r="D1962" s="95"/>
      <c r="E1962" s="5"/>
      <c r="F1962" s="96"/>
      <c r="G1962" s="5"/>
      <c r="H1962" s="5"/>
      <c r="I1962" s="103"/>
      <c r="J1962" s="104"/>
      <c r="K1962" s="96"/>
      <c r="L1962" s="96"/>
      <c r="M1962" s="5"/>
      <c r="N1962" s="5"/>
      <c r="O1962" s="5"/>
      <c r="P1962" s="5"/>
      <c r="Q1962" s="5"/>
      <c r="R1962" s="95"/>
    </row>
    <row r="1963" spans="1:18">
      <c r="A1963" s="13"/>
      <c r="B1963" s="95"/>
      <c r="C1963" s="95"/>
      <c r="D1963" s="95"/>
      <c r="E1963" s="5"/>
      <c r="F1963" s="96"/>
      <c r="G1963" s="5"/>
      <c r="H1963" s="5"/>
      <c r="I1963" s="103"/>
      <c r="J1963" s="104"/>
      <c r="K1963" s="96"/>
      <c r="L1963" s="96"/>
      <c r="M1963" s="5"/>
      <c r="N1963" s="5"/>
      <c r="O1963" s="5"/>
      <c r="P1963" s="5"/>
      <c r="Q1963" s="5"/>
      <c r="R1963" s="95"/>
    </row>
    <row r="1964" spans="1:18">
      <c r="A1964" s="13"/>
      <c r="B1964" s="95"/>
      <c r="C1964" s="95"/>
      <c r="D1964" s="95"/>
      <c r="E1964" s="5"/>
      <c r="F1964" s="96"/>
      <c r="G1964" s="5"/>
      <c r="H1964" s="5"/>
      <c r="I1964" s="103"/>
      <c r="J1964" s="104"/>
      <c r="K1964" s="96"/>
      <c r="L1964" s="96"/>
      <c r="M1964" s="5"/>
      <c r="N1964" s="5"/>
      <c r="O1964" s="5"/>
      <c r="P1964" s="5"/>
      <c r="Q1964" s="5"/>
      <c r="R1964" s="95"/>
    </row>
    <row r="1965" spans="1:18">
      <c r="A1965" s="13"/>
      <c r="B1965" s="95"/>
      <c r="C1965" s="95"/>
      <c r="D1965" s="95"/>
      <c r="E1965" s="5"/>
      <c r="F1965" s="96"/>
      <c r="G1965" s="5"/>
      <c r="H1965" s="5"/>
      <c r="I1965" s="103"/>
      <c r="J1965" s="104"/>
      <c r="K1965" s="96"/>
      <c r="L1965" s="96"/>
      <c r="M1965" s="5"/>
      <c r="N1965" s="5"/>
      <c r="O1965" s="5"/>
      <c r="P1965" s="5"/>
      <c r="Q1965" s="5"/>
      <c r="R1965" s="95"/>
    </row>
    <row r="1966" spans="1:18">
      <c r="A1966" s="13"/>
      <c r="B1966" s="95"/>
      <c r="C1966" s="95"/>
      <c r="D1966" s="95"/>
      <c r="E1966" s="5"/>
      <c r="F1966" s="96"/>
      <c r="G1966" s="5"/>
      <c r="H1966" s="5"/>
      <c r="I1966" s="103"/>
      <c r="J1966" s="104"/>
      <c r="K1966" s="96"/>
      <c r="L1966" s="96"/>
      <c r="M1966" s="5"/>
      <c r="N1966" s="5"/>
      <c r="O1966" s="5"/>
      <c r="P1966" s="5"/>
      <c r="Q1966" s="5"/>
      <c r="R1966" s="95"/>
    </row>
    <row r="1967" spans="1:18">
      <c r="A1967" s="13"/>
      <c r="B1967" s="95"/>
      <c r="C1967" s="95"/>
      <c r="D1967" s="95"/>
      <c r="E1967" s="5"/>
      <c r="F1967" s="96"/>
      <c r="G1967" s="5"/>
      <c r="H1967" s="5"/>
      <c r="I1967" s="103"/>
      <c r="J1967" s="104"/>
      <c r="K1967" s="96"/>
      <c r="L1967" s="96"/>
      <c r="M1967" s="5"/>
      <c r="N1967" s="5"/>
      <c r="O1967" s="5"/>
      <c r="P1967" s="5"/>
      <c r="Q1967" s="5"/>
      <c r="R1967" s="95"/>
    </row>
    <row r="1968" spans="1:18">
      <c r="A1968" s="13"/>
      <c r="B1968" s="95"/>
      <c r="C1968" s="95"/>
      <c r="D1968" s="95"/>
      <c r="E1968" s="5"/>
      <c r="F1968" s="96"/>
      <c r="G1968" s="5"/>
      <c r="H1968" s="5"/>
      <c r="I1968" s="103"/>
      <c r="J1968" s="104"/>
      <c r="K1968" s="96"/>
      <c r="L1968" s="96"/>
      <c r="M1968" s="5"/>
      <c r="N1968" s="5"/>
      <c r="O1968" s="5"/>
      <c r="P1968" s="5"/>
      <c r="Q1968" s="5"/>
      <c r="R1968" s="95"/>
    </row>
    <row r="1969" spans="1:18">
      <c r="A1969" s="13"/>
      <c r="B1969" s="95"/>
      <c r="C1969" s="95"/>
      <c r="D1969" s="95"/>
      <c r="E1969" s="5"/>
      <c r="F1969" s="96"/>
      <c r="G1969" s="5"/>
      <c r="H1969" s="5"/>
      <c r="I1969" s="103"/>
      <c r="J1969" s="104"/>
      <c r="K1969" s="96"/>
      <c r="L1969" s="96"/>
      <c r="M1969" s="5"/>
      <c r="N1969" s="5"/>
      <c r="O1969" s="5"/>
      <c r="P1969" s="5"/>
      <c r="Q1969" s="5"/>
      <c r="R1969" s="95"/>
    </row>
    <row r="1970" spans="1:18">
      <c r="A1970" s="13"/>
      <c r="B1970" s="95"/>
      <c r="C1970" s="95"/>
      <c r="D1970" s="95"/>
      <c r="E1970" s="5"/>
      <c r="F1970" s="96"/>
      <c r="G1970" s="5"/>
      <c r="H1970" s="5"/>
      <c r="I1970" s="103"/>
      <c r="J1970" s="104"/>
      <c r="K1970" s="96"/>
      <c r="L1970" s="96"/>
      <c r="M1970" s="5"/>
      <c r="N1970" s="5"/>
      <c r="O1970" s="5"/>
      <c r="P1970" s="5"/>
      <c r="Q1970" s="5"/>
      <c r="R1970" s="95"/>
    </row>
    <row r="1971" spans="1:18">
      <c r="A1971" s="13"/>
      <c r="B1971" s="95"/>
      <c r="C1971" s="95"/>
      <c r="D1971" s="95"/>
      <c r="E1971" s="5"/>
      <c r="F1971" s="96"/>
      <c r="G1971" s="5"/>
      <c r="H1971" s="5"/>
      <c r="I1971" s="103"/>
      <c r="J1971" s="104"/>
      <c r="K1971" s="96"/>
      <c r="L1971" s="96"/>
      <c r="M1971" s="5"/>
      <c r="N1971" s="5"/>
      <c r="O1971" s="5"/>
      <c r="P1971" s="5"/>
      <c r="Q1971" s="5"/>
      <c r="R1971" s="95"/>
    </row>
    <row r="1972" spans="1:18">
      <c r="A1972" s="13"/>
      <c r="B1972" s="95"/>
      <c r="C1972" s="95"/>
      <c r="D1972" s="95"/>
      <c r="E1972" s="5"/>
      <c r="F1972" s="96"/>
      <c r="G1972" s="5"/>
      <c r="H1972" s="5"/>
      <c r="I1972" s="103"/>
      <c r="J1972" s="104"/>
      <c r="K1972" s="96"/>
      <c r="L1972" s="96"/>
      <c r="M1972" s="5"/>
      <c r="N1972" s="5"/>
      <c r="O1972" s="5"/>
      <c r="P1972" s="5"/>
      <c r="Q1972" s="5"/>
      <c r="R1972" s="95"/>
    </row>
    <row r="1973" spans="1:18">
      <c r="A1973" s="13"/>
      <c r="B1973" s="95"/>
      <c r="C1973" s="95"/>
      <c r="D1973" s="95"/>
      <c r="E1973" s="5"/>
      <c r="F1973" s="96"/>
      <c r="G1973" s="5"/>
      <c r="H1973" s="5"/>
      <c r="I1973" s="103"/>
      <c r="J1973" s="104"/>
      <c r="K1973" s="96"/>
      <c r="L1973" s="96"/>
      <c r="M1973" s="5"/>
      <c r="N1973" s="5"/>
      <c r="O1973" s="5"/>
      <c r="P1973" s="5"/>
      <c r="Q1973" s="5"/>
      <c r="R1973" s="95"/>
    </row>
    <row r="1974" spans="1:18">
      <c r="A1974" s="13"/>
      <c r="B1974" s="95"/>
      <c r="C1974" s="95"/>
      <c r="D1974" s="95"/>
      <c r="E1974" s="5"/>
      <c r="F1974" s="96"/>
      <c r="G1974" s="5"/>
      <c r="H1974" s="5"/>
      <c r="I1974" s="103"/>
      <c r="J1974" s="104"/>
      <c r="K1974" s="96"/>
      <c r="L1974" s="96"/>
      <c r="M1974" s="5"/>
      <c r="N1974" s="5"/>
      <c r="O1974" s="5"/>
      <c r="P1974" s="5"/>
      <c r="Q1974" s="5"/>
      <c r="R1974" s="95"/>
    </row>
    <row r="1975" spans="1:18">
      <c r="A1975" s="13"/>
      <c r="B1975" s="95"/>
      <c r="C1975" s="95"/>
      <c r="D1975" s="95"/>
      <c r="E1975" s="5"/>
      <c r="F1975" s="96"/>
      <c r="G1975" s="5"/>
      <c r="H1975" s="5"/>
      <c r="I1975" s="103"/>
      <c r="J1975" s="104"/>
      <c r="K1975" s="96"/>
      <c r="L1975" s="96"/>
      <c r="M1975" s="5"/>
      <c r="N1975" s="5"/>
      <c r="O1975" s="5"/>
      <c r="P1975" s="5"/>
      <c r="Q1975" s="5"/>
      <c r="R1975" s="95"/>
    </row>
    <row r="1976" spans="1:18">
      <c r="A1976" s="13"/>
      <c r="B1976" s="95"/>
      <c r="C1976" s="95"/>
      <c r="D1976" s="95"/>
      <c r="E1976" s="5"/>
      <c r="F1976" s="96"/>
      <c r="G1976" s="5"/>
      <c r="H1976" s="5"/>
      <c r="I1976" s="103"/>
      <c r="J1976" s="104"/>
      <c r="K1976" s="96"/>
      <c r="L1976" s="96"/>
      <c r="M1976" s="5"/>
      <c r="N1976" s="5"/>
      <c r="O1976" s="5"/>
      <c r="P1976" s="5"/>
      <c r="Q1976" s="5"/>
      <c r="R1976" s="95"/>
    </row>
    <row r="1977" spans="1:18">
      <c r="A1977" s="13"/>
      <c r="B1977" s="95"/>
      <c r="C1977" s="95"/>
      <c r="D1977" s="95"/>
      <c r="E1977" s="5"/>
      <c r="F1977" s="96"/>
      <c r="G1977" s="5"/>
      <c r="H1977" s="5"/>
      <c r="I1977" s="103"/>
      <c r="J1977" s="104"/>
      <c r="K1977" s="96"/>
      <c r="L1977" s="96"/>
      <c r="M1977" s="5"/>
      <c r="N1977" s="5"/>
      <c r="O1977" s="5"/>
      <c r="P1977" s="5"/>
      <c r="Q1977" s="5"/>
      <c r="R1977" s="95"/>
    </row>
    <row r="1978" spans="1:18">
      <c r="A1978" s="13"/>
      <c r="B1978" s="95"/>
      <c r="C1978" s="95"/>
      <c r="D1978" s="95"/>
      <c r="E1978" s="5"/>
      <c r="F1978" s="96"/>
      <c r="G1978" s="5"/>
      <c r="H1978" s="5"/>
      <c r="I1978" s="103"/>
      <c r="J1978" s="104"/>
      <c r="K1978" s="96"/>
      <c r="L1978" s="96"/>
      <c r="M1978" s="5"/>
      <c r="N1978" s="5"/>
      <c r="O1978" s="5"/>
      <c r="P1978" s="5"/>
      <c r="Q1978" s="5"/>
      <c r="R1978" s="95"/>
    </row>
    <row r="1979" spans="1:18">
      <c r="A1979" s="13"/>
      <c r="B1979" s="95"/>
      <c r="C1979" s="95"/>
      <c r="D1979" s="95"/>
      <c r="E1979" s="5"/>
      <c r="F1979" s="96"/>
      <c r="G1979" s="5"/>
      <c r="H1979" s="5"/>
      <c r="I1979" s="103"/>
      <c r="J1979" s="104"/>
      <c r="K1979" s="96"/>
      <c r="L1979" s="96"/>
      <c r="M1979" s="5"/>
      <c r="N1979" s="5"/>
      <c r="O1979" s="5"/>
      <c r="P1979" s="5"/>
      <c r="Q1979" s="5"/>
      <c r="R1979" s="95"/>
    </row>
    <row r="1980" spans="1:18">
      <c r="A1980" s="13"/>
      <c r="B1980" s="95"/>
      <c r="C1980" s="95"/>
      <c r="D1980" s="95"/>
      <c r="E1980" s="5"/>
      <c r="F1980" s="96"/>
      <c r="G1980" s="5"/>
      <c r="H1980" s="5"/>
      <c r="I1980" s="103"/>
      <c r="J1980" s="104"/>
      <c r="K1980" s="96"/>
      <c r="L1980" s="96"/>
      <c r="M1980" s="5"/>
      <c r="N1980" s="5"/>
      <c r="O1980" s="5"/>
      <c r="P1980" s="5"/>
      <c r="Q1980" s="5"/>
      <c r="R1980" s="95"/>
    </row>
    <row r="1981" spans="1:18">
      <c r="A1981" s="13"/>
      <c r="B1981" s="95"/>
      <c r="C1981" s="95"/>
      <c r="D1981" s="95"/>
      <c r="E1981" s="5"/>
      <c r="F1981" s="96"/>
      <c r="G1981" s="5"/>
      <c r="H1981" s="5"/>
      <c r="I1981" s="103"/>
      <c r="J1981" s="104"/>
      <c r="K1981" s="96"/>
      <c r="L1981" s="96"/>
      <c r="M1981" s="5"/>
      <c r="N1981" s="5"/>
      <c r="O1981" s="5"/>
      <c r="P1981" s="5"/>
      <c r="Q1981" s="5"/>
      <c r="R1981" s="95"/>
    </row>
    <row r="1982" spans="1:18">
      <c r="A1982" s="13"/>
      <c r="B1982" s="95"/>
      <c r="C1982" s="95"/>
      <c r="D1982" s="95"/>
      <c r="E1982" s="5"/>
      <c r="F1982" s="96"/>
      <c r="G1982" s="5"/>
      <c r="H1982" s="5"/>
      <c r="I1982" s="103"/>
      <c r="J1982" s="104"/>
      <c r="K1982" s="96"/>
      <c r="L1982" s="96"/>
      <c r="M1982" s="5"/>
      <c r="N1982" s="5"/>
      <c r="O1982" s="5"/>
      <c r="P1982" s="5"/>
      <c r="Q1982" s="5"/>
      <c r="R1982" s="95"/>
    </row>
    <row r="1983" spans="1:18">
      <c r="A1983" s="13"/>
      <c r="B1983" s="95"/>
      <c r="C1983" s="95"/>
      <c r="D1983" s="95"/>
      <c r="E1983" s="5"/>
      <c r="F1983" s="96"/>
      <c r="G1983" s="5"/>
      <c r="H1983" s="5"/>
      <c r="I1983" s="103"/>
      <c r="J1983" s="104"/>
      <c r="K1983" s="96"/>
      <c r="L1983" s="96"/>
      <c r="M1983" s="5"/>
      <c r="N1983" s="5"/>
      <c r="O1983" s="5"/>
      <c r="P1983" s="5"/>
      <c r="Q1983" s="5"/>
      <c r="R1983" s="95"/>
    </row>
    <row r="1984" spans="1:18">
      <c r="A1984" s="13"/>
      <c r="B1984" s="95"/>
      <c r="C1984" s="95"/>
      <c r="D1984" s="95"/>
      <c r="E1984" s="5"/>
      <c r="F1984" s="96"/>
      <c r="G1984" s="5"/>
      <c r="H1984" s="5"/>
      <c r="I1984" s="103"/>
      <c r="J1984" s="104"/>
      <c r="K1984" s="96"/>
      <c r="L1984" s="96"/>
      <c r="M1984" s="5"/>
      <c r="N1984" s="5"/>
      <c r="O1984" s="5"/>
      <c r="P1984" s="5"/>
      <c r="Q1984" s="5"/>
      <c r="R1984" s="95"/>
    </row>
    <row r="1985" spans="1:18">
      <c r="A1985" s="13"/>
      <c r="B1985" s="95"/>
      <c r="C1985" s="95"/>
      <c r="D1985" s="95"/>
      <c r="E1985" s="5"/>
      <c r="F1985" s="96"/>
      <c r="G1985" s="5"/>
      <c r="H1985" s="5"/>
      <c r="I1985" s="103"/>
      <c r="J1985" s="104"/>
      <c r="K1985" s="96"/>
      <c r="L1985" s="96"/>
      <c r="M1985" s="5"/>
      <c r="N1985" s="5"/>
      <c r="O1985" s="5"/>
      <c r="P1985" s="5"/>
      <c r="Q1985" s="5"/>
      <c r="R1985" s="95"/>
    </row>
    <row r="1986" spans="1:18">
      <c r="A1986" s="13"/>
      <c r="B1986" s="95"/>
      <c r="C1986" s="95"/>
      <c r="D1986" s="95"/>
      <c r="E1986" s="5"/>
      <c r="F1986" s="96"/>
      <c r="G1986" s="5"/>
      <c r="H1986" s="5"/>
      <c r="I1986" s="103"/>
      <c r="J1986" s="104"/>
      <c r="K1986" s="96"/>
      <c r="L1986" s="96"/>
      <c r="M1986" s="5"/>
      <c r="N1986" s="5"/>
      <c r="O1986" s="5"/>
      <c r="P1986" s="5"/>
      <c r="Q1986" s="5"/>
      <c r="R1986" s="95"/>
    </row>
    <row r="1987" spans="1:18">
      <c r="A1987" s="13"/>
      <c r="B1987" s="95"/>
      <c r="C1987" s="95"/>
      <c r="D1987" s="95"/>
      <c r="E1987" s="5"/>
      <c r="F1987" s="96"/>
      <c r="G1987" s="5"/>
      <c r="H1987" s="5"/>
      <c r="I1987" s="103"/>
      <c r="J1987" s="104"/>
      <c r="K1987" s="96"/>
      <c r="L1987" s="96"/>
      <c r="M1987" s="5"/>
      <c r="N1987" s="5"/>
      <c r="O1987" s="5"/>
      <c r="P1987" s="5"/>
      <c r="Q1987" s="5"/>
      <c r="R1987" s="95"/>
    </row>
    <row r="1988" spans="1:18">
      <c r="A1988" s="13"/>
      <c r="B1988" s="95"/>
      <c r="C1988" s="95"/>
      <c r="D1988" s="95"/>
      <c r="E1988" s="5"/>
      <c r="F1988" s="96"/>
      <c r="G1988" s="5"/>
      <c r="H1988" s="5"/>
      <c r="I1988" s="103"/>
      <c r="J1988" s="104"/>
      <c r="K1988" s="96"/>
      <c r="L1988" s="96"/>
      <c r="M1988" s="5"/>
      <c r="N1988" s="5"/>
      <c r="O1988" s="5"/>
      <c r="P1988" s="5"/>
      <c r="Q1988" s="5"/>
      <c r="R1988" s="95"/>
    </row>
    <row r="1989" spans="1:18">
      <c r="A1989" s="13"/>
      <c r="B1989" s="95"/>
      <c r="C1989" s="95"/>
      <c r="D1989" s="95"/>
      <c r="E1989" s="5"/>
      <c r="F1989" s="96"/>
      <c r="G1989" s="5"/>
      <c r="H1989" s="5"/>
      <c r="I1989" s="103"/>
      <c r="J1989" s="104"/>
      <c r="K1989" s="96"/>
      <c r="L1989" s="96"/>
      <c r="M1989" s="5"/>
      <c r="N1989" s="5"/>
      <c r="O1989" s="5"/>
      <c r="P1989" s="5"/>
      <c r="Q1989" s="5"/>
      <c r="R1989" s="95"/>
    </row>
    <row r="1990" spans="1:18">
      <c r="A1990" s="13"/>
      <c r="B1990" s="95"/>
      <c r="C1990" s="95"/>
      <c r="D1990" s="95"/>
      <c r="E1990" s="5"/>
      <c r="F1990" s="96"/>
      <c r="G1990" s="5"/>
      <c r="H1990" s="5"/>
      <c r="I1990" s="103"/>
      <c r="J1990" s="104"/>
      <c r="K1990" s="96"/>
      <c r="L1990" s="96"/>
      <c r="M1990" s="5"/>
      <c r="N1990" s="5"/>
      <c r="O1990" s="5"/>
      <c r="P1990" s="5"/>
      <c r="Q1990" s="5"/>
      <c r="R1990" s="95"/>
    </row>
    <row r="1991" spans="1:18">
      <c r="A1991" s="13"/>
      <c r="B1991" s="95"/>
      <c r="C1991" s="95"/>
      <c r="D1991" s="95"/>
      <c r="E1991" s="5"/>
      <c r="F1991" s="96"/>
      <c r="G1991" s="5"/>
      <c r="H1991" s="5"/>
      <c r="I1991" s="103"/>
      <c r="J1991" s="104"/>
      <c r="K1991" s="96"/>
      <c r="L1991" s="96"/>
      <c r="M1991" s="5"/>
      <c r="N1991" s="5"/>
      <c r="O1991" s="5"/>
      <c r="P1991" s="5"/>
      <c r="Q1991" s="5"/>
      <c r="R1991" s="95"/>
    </row>
    <row r="1992" spans="1:18">
      <c r="A1992" s="13"/>
      <c r="B1992" s="95"/>
      <c r="C1992" s="95"/>
      <c r="D1992" s="95"/>
      <c r="E1992" s="5"/>
      <c r="F1992" s="96"/>
      <c r="G1992" s="5"/>
      <c r="H1992" s="5"/>
      <c r="I1992" s="103"/>
      <c r="J1992" s="104"/>
      <c r="K1992" s="96"/>
      <c r="L1992" s="96"/>
      <c r="M1992" s="5"/>
      <c r="N1992" s="5"/>
      <c r="O1992" s="5"/>
      <c r="P1992" s="5"/>
      <c r="Q1992" s="5"/>
      <c r="R1992" s="95"/>
    </row>
    <row r="1993" spans="1:18">
      <c r="A1993" s="13"/>
      <c r="B1993" s="95"/>
      <c r="C1993" s="95"/>
      <c r="D1993" s="95"/>
      <c r="E1993" s="5"/>
      <c r="F1993" s="96"/>
      <c r="G1993" s="5"/>
      <c r="H1993" s="5"/>
      <c r="I1993" s="103"/>
      <c r="J1993" s="104"/>
      <c r="K1993" s="96"/>
      <c r="L1993" s="96"/>
      <c r="M1993" s="5"/>
      <c r="N1993" s="5"/>
      <c r="O1993" s="5"/>
      <c r="P1993" s="5"/>
      <c r="Q1993" s="5"/>
      <c r="R1993" s="95"/>
    </row>
    <row r="1994" spans="1:18">
      <c r="A1994" s="13"/>
      <c r="B1994" s="95"/>
      <c r="C1994" s="95"/>
      <c r="D1994" s="95"/>
      <c r="E1994" s="5"/>
      <c r="F1994" s="96"/>
      <c r="G1994" s="5"/>
      <c r="H1994" s="5"/>
      <c r="I1994" s="103"/>
      <c r="J1994" s="104"/>
      <c r="K1994" s="96"/>
      <c r="L1994" s="96"/>
      <c r="M1994" s="5"/>
      <c r="N1994" s="5"/>
      <c r="O1994" s="5"/>
      <c r="P1994" s="5"/>
      <c r="Q1994" s="5"/>
      <c r="R1994" s="95"/>
    </row>
    <row r="1995" spans="1:18">
      <c r="A1995" s="13"/>
      <c r="B1995" s="95"/>
      <c r="C1995" s="95"/>
      <c r="D1995" s="95"/>
      <c r="E1995" s="5"/>
      <c r="F1995" s="96"/>
      <c r="G1995" s="5"/>
      <c r="H1995" s="5"/>
      <c r="I1995" s="103"/>
      <c r="J1995" s="104"/>
      <c r="K1995" s="96"/>
      <c r="L1995" s="96"/>
      <c r="M1995" s="5"/>
      <c r="N1995" s="5"/>
      <c r="O1995" s="5"/>
      <c r="P1995" s="5"/>
      <c r="Q1995" s="5"/>
      <c r="R1995" s="95"/>
    </row>
    <row r="1996" spans="1:18">
      <c r="A1996" s="13"/>
      <c r="B1996" s="95"/>
      <c r="C1996" s="95"/>
      <c r="D1996" s="95"/>
      <c r="E1996" s="5"/>
      <c r="F1996" s="96"/>
      <c r="G1996" s="5"/>
      <c r="H1996" s="5"/>
      <c r="I1996" s="103"/>
      <c r="J1996" s="104"/>
      <c r="K1996" s="96"/>
      <c r="L1996" s="96"/>
      <c r="M1996" s="5"/>
      <c r="N1996" s="5"/>
      <c r="O1996" s="5"/>
      <c r="P1996" s="5"/>
      <c r="Q1996" s="5"/>
      <c r="R1996" s="95"/>
    </row>
    <row r="1997" spans="1:18">
      <c r="A1997" s="13"/>
      <c r="B1997" s="95"/>
      <c r="C1997" s="95"/>
      <c r="D1997" s="95"/>
      <c r="E1997" s="5"/>
      <c r="F1997" s="96"/>
      <c r="G1997" s="5"/>
      <c r="H1997" s="5"/>
      <c r="I1997" s="103"/>
      <c r="J1997" s="104"/>
      <c r="K1997" s="96"/>
      <c r="L1997" s="96"/>
      <c r="M1997" s="5"/>
      <c r="N1997" s="5"/>
      <c r="O1997" s="5"/>
      <c r="P1997" s="5"/>
      <c r="Q1997" s="5"/>
      <c r="R1997" s="95"/>
    </row>
    <row r="1998" spans="1:18">
      <c r="A1998" s="13"/>
      <c r="B1998" s="95"/>
      <c r="C1998" s="95"/>
      <c r="D1998" s="95"/>
      <c r="E1998" s="5"/>
      <c r="F1998" s="96"/>
      <c r="G1998" s="5"/>
      <c r="H1998" s="5"/>
      <c r="I1998" s="103"/>
      <c r="J1998" s="104"/>
      <c r="K1998" s="96"/>
      <c r="L1998" s="96"/>
      <c r="M1998" s="5"/>
      <c r="N1998" s="5"/>
      <c r="O1998" s="5"/>
      <c r="P1998" s="5"/>
      <c r="Q1998" s="5"/>
      <c r="R1998" s="95"/>
    </row>
    <row r="1999" spans="1:18">
      <c r="A1999" s="13"/>
      <c r="B1999" s="95"/>
      <c r="C1999" s="95"/>
      <c r="D1999" s="95"/>
      <c r="E1999" s="5"/>
      <c r="F1999" s="96"/>
      <c r="G1999" s="5"/>
      <c r="H1999" s="5"/>
      <c r="I1999" s="103"/>
      <c r="J1999" s="104"/>
      <c r="K1999" s="96"/>
      <c r="L1999" s="96"/>
      <c r="M1999" s="5"/>
      <c r="N1999" s="5"/>
      <c r="O1999" s="5"/>
      <c r="P1999" s="5"/>
      <c r="Q1999" s="5"/>
      <c r="R1999" s="95"/>
    </row>
    <row r="2000" spans="1:18">
      <c r="A2000" s="13"/>
      <c r="B2000" s="95"/>
      <c r="C2000" s="95"/>
      <c r="D2000" s="95"/>
      <c r="E2000" s="5"/>
      <c r="F2000" s="96"/>
      <c r="G2000" s="5"/>
      <c r="H2000" s="5"/>
      <c r="I2000" s="103"/>
      <c r="J2000" s="104"/>
      <c r="K2000" s="96"/>
      <c r="L2000" s="96"/>
      <c r="M2000" s="5"/>
      <c r="N2000" s="5"/>
      <c r="O2000" s="5"/>
      <c r="P2000" s="5"/>
      <c r="Q2000" s="5"/>
      <c r="R2000" s="95"/>
    </row>
    <row r="2001" spans="1:18">
      <c r="A2001" s="13"/>
      <c r="B2001" s="95"/>
      <c r="C2001" s="95"/>
      <c r="D2001" s="95"/>
      <c r="E2001" s="5"/>
      <c r="F2001" s="96"/>
      <c r="G2001" s="5"/>
      <c r="H2001" s="5"/>
      <c r="I2001" s="103"/>
      <c r="J2001" s="104"/>
      <c r="K2001" s="96"/>
      <c r="L2001" s="96"/>
      <c r="M2001" s="5"/>
      <c r="N2001" s="5"/>
      <c r="O2001" s="5"/>
      <c r="P2001" s="5"/>
      <c r="Q2001" s="5"/>
      <c r="R2001" s="95"/>
    </row>
    <row r="2002" spans="1:18">
      <c r="A2002" s="13"/>
      <c r="B2002" s="95"/>
      <c r="C2002" s="95"/>
      <c r="D2002" s="95"/>
      <c r="E2002" s="5"/>
      <c r="F2002" s="96"/>
      <c r="G2002" s="5"/>
      <c r="H2002" s="5"/>
      <c r="I2002" s="103"/>
      <c r="J2002" s="104"/>
      <c r="K2002" s="96"/>
      <c r="L2002" s="96"/>
      <c r="M2002" s="5"/>
      <c r="N2002" s="5"/>
      <c r="O2002" s="5"/>
      <c r="P2002" s="5"/>
      <c r="Q2002" s="5"/>
      <c r="R2002" s="95"/>
    </row>
    <row r="2003" spans="1:18">
      <c r="A2003" s="13"/>
      <c r="B2003" s="95"/>
      <c r="C2003" s="95"/>
      <c r="D2003" s="95"/>
      <c r="E2003" s="5"/>
      <c r="F2003" s="96"/>
      <c r="G2003" s="5"/>
      <c r="H2003" s="5"/>
      <c r="I2003" s="103"/>
      <c r="J2003" s="104"/>
      <c r="K2003" s="96"/>
      <c r="L2003" s="96"/>
      <c r="M2003" s="5"/>
      <c r="N2003" s="5"/>
      <c r="O2003" s="5"/>
      <c r="P2003" s="5"/>
      <c r="Q2003" s="5"/>
      <c r="R2003" s="95"/>
    </row>
    <row r="2004" spans="1:18">
      <c r="A2004" s="13"/>
      <c r="B2004" s="95"/>
      <c r="C2004" s="95"/>
      <c r="D2004" s="95"/>
      <c r="E2004" s="5"/>
      <c r="F2004" s="96"/>
      <c r="G2004" s="5"/>
      <c r="H2004" s="5"/>
      <c r="I2004" s="103"/>
      <c r="J2004" s="104"/>
      <c r="K2004" s="96"/>
      <c r="L2004" s="96"/>
      <c r="M2004" s="5"/>
      <c r="N2004" s="5"/>
      <c r="O2004" s="5"/>
      <c r="P2004" s="5"/>
      <c r="Q2004" s="5"/>
      <c r="R2004" s="95"/>
    </row>
    <row r="2005" spans="1:18">
      <c r="A2005" s="13"/>
      <c r="B2005" s="95"/>
      <c r="C2005" s="95"/>
      <c r="D2005" s="95"/>
      <c r="E2005" s="5"/>
      <c r="F2005" s="96"/>
      <c r="G2005" s="5"/>
      <c r="H2005" s="5"/>
      <c r="I2005" s="103"/>
      <c r="J2005" s="104"/>
      <c r="K2005" s="96"/>
      <c r="L2005" s="96"/>
      <c r="M2005" s="5"/>
      <c r="N2005" s="5"/>
      <c r="O2005" s="5"/>
      <c r="P2005" s="5"/>
      <c r="Q2005" s="5"/>
      <c r="R2005" s="95"/>
    </row>
    <row r="2006" spans="1:18">
      <c r="A2006" s="13"/>
      <c r="B2006" s="95"/>
      <c r="C2006" s="95"/>
      <c r="D2006" s="95"/>
      <c r="E2006" s="5"/>
      <c r="F2006" s="96"/>
      <c r="G2006" s="5"/>
      <c r="H2006" s="5"/>
      <c r="I2006" s="103"/>
      <c r="J2006" s="104"/>
      <c r="K2006" s="96"/>
      <c r="L2006" s="96"/>
      <c r="M2006" s="5"/>
      <c r="N2006" s="5"/>
      <c r="O2006" s="5"/>
      <c r="P2006" s="5"/>
      <c r="Q2006" s="5"/>
      <c r="R2006" s="95"/>
    </row>
    <row r="2007" spans="1:18">
      <c r="A2007" s="13"/>
      <c r="B2007" s="95"/>
      <c r="C2007" s="95"/>
      <c r="D2007" s="95"/>
      <c r="E2007" s="5"/>
      <c r="F2007" s="96"/>
      <c r="G2007" s="5"/>
      <c r="H2007" s="5"/>
      <c r="I2007" s="103"/>
      <c r="J2007" s="104"/>
      <c r="K2007" s="96"/>
      <c r="L2007" s="96"/>
      <c r="M2007" s="5"/>
      <c r="N2007" s="5"/>
      <c r="O2007" s="5"/>
      <c r="P2007" s="5"/>
      <c r="Q2007" s="5"/>
      <c r="R2007" s="95"/>
    </row>
    <row r="2008" spans="1:18">
      <c r="A2008" s="13"/>
      <c r="B2008" s="95"/>
      <c r="C2008" s="95"/>
      <c r="D2008" s="95"/>
      <c r="E2008" s="5"/>
      <c r="F2008" s="96"/>
      <c r="G2008" s="5"/>
      <c r="H2008" s="5"/>
      <c r="I2008" s="103"/>
      <c r="J2008" s="104"/>
      <c r="K2008" s="96"/>
      <c r="L2008" s="96"/>
      <c r="M2008" s="5"/>
      <c r="N2008" s="5"/>
      <c r="O2008" s="5"/>
      <c r="P2008" s="5"/>
      <c r="Q2008" s="5"/>
      <c r="R2008" s="95"/>
    </row>
    <row r="2009" spans="1:18">
      <c r="A2009" s="13"/>
      <c r="B2009" s="95"/>
      <c r="C2009" s="95"/>
      <c r="D2009" s="95"/>
      <c r="E2009" s="5"/>
      <c r="F2009" s="96"/>
      <c r="G2009" s="5"/>
      <c r="H2009" s="5"/>
      <c r="I2009" s="103"/>
      <c r="J2009" s="104"/>
      <c r="K2009" s="96"/>
      <c r="L2009" s="96"/>
      <c r="M2009" s="5"/>
      <c r="N2009" s="5"/>
      <c r="O2009" s="5"/>
      <c r="P2009" s="5"/>
      <c r="Q2009" s="5"/>
      <c r="R2009" s="95"/>
    </row>
    <row r="2010" spans="1:18">
      <c r="A2010" s="13"/>
      <c r="B2010" s="95"/>
      <c r="C2010" s="95"/>
      <c r="D2010" s="95"/>
      <c r="E2010" s="5"/>
      <c r="F2010" s="96"/>
      <c r="G2010" s="5"/>
      <c r="H2010" s="5"/>
      <c r="I2010" s="103"/>
      <c r="J2010" s="104"/>
      <c r="K2010" s="96"/>
      <c r="L2010" s="96"/>
      <c r="M2010" s="5"/>
      <c r="N2010" s="5"/>
      <c r="O2010" s="5"/>
      <c r="P2010" s="5"/>
      <c r="Q2010" s="5"/>
      <c r="R2010" s="95"/>
    </row>
    <row r="2011" spans="1:18">
      <c r="A2011" s="13"/>
      <c r="B2011" s="95"/>
      <c r="C2011" s="95"/>
      <c r="D2011" s="95"/>
      <c r="E2011" s="5"/>
      <c r="F2011" s="96"/>
      <c r="G2011" s="5"/>
      <c r="H2011" s="5"/>
      <c r="I2011" s="103"/>
      <c r="J2011" s="104"/>
      <c r="K2011" s="96"/>
      <c r="L2011" s="96"/>
      <c r="M2011" s="5"/>
      <c r="N2011" s="5"/>
      <c r="O2011" s="5"/>
      <c r="P2011" s="5"/>
      <c r="Q2011" s="5"/>
      <c r="R2011" s="95"/>
    </row>
    <row r="2012" spans="1:18">
      <c r="A2012" s="13"/>
      <c r="B2012" s="95"/>
      <c r="C2012" s="95"/>
      <c r="D2012" s="95"/>
      <c r="E2012" s="5"/>
      <c r="F2012" s="96"/>
      <c r="G2012" s="5"/>
      <c r="H2012" s="5"/>
      <c r="I2012" s="103"/>
      <c r="J2012" s="104"/>
      <c r="K2012" s="96"/>
      <c r="L2012" s="96"/>
      <c r="M2012" s="5"/>
      <c r="N2012" s="5"/>
      <c r="O2012" s="5"/>
      <c r="P2012" s="5"/>
      <c r="Q2012" s="5"/>
      <c r="R2012" s="95"/>
    </row>
    <row r="2013" spans="1:18">
      <c r="A2013" s="13"/>
      <c r="B2013" s="95"/>
      <c r="C2013" s="95"/>
      <c r="D2013" s="95"/>
      <c r="E2013" s="5"/>
      <c r="F2013" s="96"/>
      <c r="G2013" s="5"/>
      <c r="H2013" s="5"/>
      <c r="I2013" s="103"/>
      <c r="J2013" s="104"/>
      <c r="K2013" s="96"/>
      <c r="L2013" s="96"/>
      <c r="M2013" s="5"/>
      <c r="N2013" s="5"/>
      <c r="O2013" s="5"/>
      <c r="P2013" s="5"/>
      <c r="Q2013" s="5"/>
      <c r="R2013" s="95"/>
    </row>
    <row r="2014" spans="1:18">
      <c r="A2014" s="13"/>
      <c r="B2014" s="95"/>
      <c r="C2014" s="95"/>
      <c r="D2014" s="95"/>
      <c r="E2014" s="5"/>
      <c r="F2014" s="96"/>
      <c r="G2014" s="5"/>
      <c r="H2014" s="5"/>
      <c r="I2014" s="103"/>
      <c r="J2014" s="104"/>
      <c r="K2014" s="96"/>
      <c r="L2014" s="96"/>
      <c r="M2014" s="5"/>
      <c r="N2014" s="5"/>
      <c r="O2014" s="5"/>
      <c r="P2014" s="5"/>
      <c r="Q2014" s="5"/>
      <c r="R2014" s="95"/>
    </row>
    <row r="2015" spans="1:18">
      <c r="A2015" s="13"/>
      <c r="B2015" s="95"/>
      <c r="C2015" s="95"/>
      <c r="D2015" s="95"/>
      <c r="E2015" s="5"/>
      <c r="F2015" s="96"/>
      <c r="G2015" s="5"/>
      <c r="H2015" s="5"/>
      <c r="I2015" s="103"/>
      <c r="J2015" s="104"/>
      <c r="K2015" s="96"/>
      <c r="L2015" s="96"/>
      <c r="M2015" s="5"/>
      <c r="N2015" s="5"/>
      <c r="O2015" s="5"/>
      <c r="P2015" s="5"/>
      <c r="Q2015" s="5"/>
      <c r="R2015" s="95"/>
    </row>
    <row r="2016" spans="1:18">
      <c r="A2016" s="13"/>
      <c r="B2016" s="95"/>
      <c r="C2016" s="95"/>
      <c r="D2016" s="95"/>
      <c r="E2016" s="5"/>
      <c r="F2016" s="96"/>
      <c r="G2016" s="5"/>
      <c r="H2016" s="5"/>
      <c r="I2016" s="103"/>
      <c r="J2016" s="104"/>
      <c r="K2016" s="96"/>
      <c r="L2016" s="96"/>
      <c r="M2016" s="5"/>
      <c r="N2016" s="5"/>
      <c r="O2016" s="5"/>
      <c r="P2016" s="5"/>
      <c r="Q2016" s="5"/>
      <c r="R2016" s="95"/>
    </row>
    <row r="2017" spans="1:18">
      <c r="A2017" s="13"/>
      <c r="B2017" s="95"/>
      <c r="C2017" s="95"/>
      <c r="D2017" s="95"/>
      <c r="E2017" s="5"/>
      <c r="F2017" s="96"/>
      <c r="G2017" s="5"/>
      <c r="H2017" s="5"/>
      <c r="I2017" s="103"/>
      <c r="J2017" s="104"/>
      <c r="K2017" s="96"/>
      <c r="L2017" s="96"/>
      <c r="M2017" s="5"/>
      <c r="N2017" s="5"/>
      <c r="O2017" s="5"/>
      <c r="P2017" s="5"/>
      <c r="Q2017" s="5"/>
      <c r="R2017" s="95"/>
    </row>
    <row r="2018" spans="1:18">
      <c r="A2018" s="13"/>
      <c r="B2018" s="95"/>
      <c r="C2018" s="95"/>
      <c r="D2018" s="95"/>
      <c r="E2018" s="5"/>
      <c r="F2018" s="96"/>
      <c r="G2018" s="5"/>
      <c r="H2018" s="5"/>
      <c r="I2018" s="103"/>
      <c r="J2018" s="104"/>
      <c r="K2018" s="96"/>
      <c r="L2018" s="96"/>
      <c r="M2018" s="5"/>
      <c r="N2018" s="5"/>
      <c r="O2018" s="5"/>
      <c r="P2018" s="5"/>
      <c r="Q2018" s="5"/>
      <c r="R2018" s="95"/>
    </row>
    <row r="2019" spans="1:18">
      <c r="A2019" s="13"/>
      <c r="B2019" s="95"/>
      <c r="C2019" s="95"/>
      <c r="D2019" s="95"/>
      <c r="E2019" s="5"/>
      <c r="F2019" s="96"/>
      <c r="G2019" s="5"/>
      <c r="H2019" s="5"/>
      <c r="I2019" s="103"/>
      <c r="J2019" s="104"/>
      <c r="K2019" s="96"/>
      <c r="L2019" s="96"/>
      <c r="M2019" s="5"/>
      <c r="N2019" s="5"/>
      <c r="O2019" s="5"/>
      <c r="P2019" s="5"/>
      <c r="Q2019" s="5"/>
      <c r="R2019" s="95"/>
    </row>
    <row r="2020" spans="1:18">
      <c r="A2020" s="13"/>
      <c r="B2020" s="95"/>
      <c r="C2020" s="95"/>
      <c r="D2020" s="95"/>
      <c r="E2020" s="5"/>
      <c r="F2020" s="96"/>
      <c r="G2020" s="5"/>
      <c r="H2020" s="5"/>
      <c r="I2020" s="103"/>
      <c r="J2020" s="104"/>
      <c r="K2020" s="96"/>
      <c r="L2020" s="96"/>
      <c r="M2020" s="5"/>
      <c r="N2020" s="5"/>
      <c r="O2020" s="5"/>
      <c r="P2020" s="5"/>
      <c r="Q2020" s="5"/>
      <c r="R2020" s="95"/>
    </row>
    <row r="2021" spans="1:18">
      <c r="A2021" s="13"/>
      <c r="B2021" s="95"/>
      <c r="C2021" s="95"/>
      <c r="D2021" s="95"/>
      <c r="E2021" s="5"/>
      <c r="F2021" s="96"/>
      <c r="G2021" s="5"/>
      <c r="H2021" s="5"/>
      <c r="I2021" s="103"/>
      <c r="J2021" s="104"/>
      <c r="K2021" s="96"/>
      <c r="L2021" s="96"/>
      <c r="M2021" s="5"/>
      <c r="N2021" s="5"/>
      <c r="O2021" s="5"/>
      <c r="P2021" s="5"/>
      <c r="Q2021" s="5"/>
      <c r="R2021" s="95"/>
    </row>
    <row r="2022" spans="1:18">
      <c r="A2022" s="13"/>
      <c r="B2022" s="95"/>
      <c r="C2022" s="95"/>
      <c r="D2022" s="95"/>
      <c r="E2022" s="5"/>
      <c r="F2022" s="96"/>
      <c r="G2022" s="5"/>
      <c r="H2022" s="5"/>
      <c r="I2022" s="103"/>
      <c r="J2022" s="104"/>
      <c r="K2022" s="96"/>
      <c r="L2022" s="96"/>
      <c r="M2022" s="5"/>
      <c r="N2022" s="5"/>
      <c r="O2022" s="5"/>
      <c r="P2022" s="5"/>
      <c r="Q2022" s="5"/>
      <c r="R2022" s="95"/>
    </row>
    <row r="2023" spans="1:18">
      <c r="A2023" s="13"/>
      <c r="B2023" s="95"/>
      <c r="C2023" s="95"/>
      <c r="D2023" s="95"/>
      <c r="E2023" s="5"/>
      <c r="F2023" s="96"/>
      <c r="G2023" s="5"/>
      <c r="H2023" s="5"/>
      <c r="I2023" s="103"/>
      <c r="J2023" s="104"/>
      <c r="K2023" s="96"/>
      <c r="L2023" s="96"/>
      <c r="M2023" s="5"/>
      <c r="N2023" s="5"/>
      <c r="O2023" s="5"/>
      <c r="P2023" s="5"/>
      <c r="Q2023" s="5"/>
      <c r="R2023" s="95"/>
    </row>
    <row r="2024" spans="1:18">
      <c r="A2024" s="13"/>
      <c r="B2024" s="95"/>
      <c r="C2024" s="95"/>
      <c r="D2024" s="95"/>
      <c r="E2024" s="5"/>
      <c r="F2024" s="96"/>
      <c r="G2024" s="5"/>
      <c r="H2024" s="5"/>
      <c r="I2024" s="103"/>
      <c r="J2024" s="104"/>
      <c r="K2024" s="96"/>
      <c r="L2024" s="96"/>
      <c r="M2024" s="5"/>
      <c r="N2024" s="5"/>
      <c r="O2024" s="5"/>
      <c r="P2024" s="5"/>
      <c r="Q2024" s="5"/>
      <c r="R2024" s="95"/>
    </row>
    <row r="2025" spans="1:18">
      <c r="A2025" s="13"/>
      <c r="B2025" s="95"/>
      <c r="C2025" s="95"/>
      <c r="D2025" s="95"/>
      <c r="E2025" s="5"/>
      <c r="F2025" s="96"/>
      <c r="G2025" s="5"/>
      <c r="H2025" s="5"/>
      <c r="I2025" s="103"/>
      <c r="J2025" s="104"/>
      <c r="K2025" s="96"/>
      <c r="L2025" s="96"/>
      <c r="M2025" s="5"/>
      <c r="N2025" s="5"/>
      <c r="O2025" s="5"/>
      <c r="P2025" s="5"/>
      <c r="Q2025" s="5"/>
      <c r="R2025" s="95"/>
    </row>
    <row r="2026" spans="1:18">
      <c r="A2026" s="13"/>
      <c r="B2026" s="95"/>
      <c r="C2026" s="95"/>
      <c r="D2026" s="95"/>
      <c r="E2026" s="5"/>
      <c r="F2026" s="96"/>
      <c r="G2026" s="5"/>
      <c r="H2026" s="5"/>
      <c r="I2026" s="103"/>
      <c r="J2026" s="104"/>
      <c r="K2026" s="96"/>
      <c r="L2026" s="96"/>
      <c r="M2026" s="5"/>
      <c r="N2026" s="5"/>
      <c r="O2026" s="5"/>
      <c r="P2026" s="5"/>
      <c r="Q2026" s="5"/>
      <c r="R2026" s="95"/>
    </row>
    <row r="2027" spans="1:18">
      <c r="A2027" s="13"/>
      <c r="B2027" s="95"/>
      <c r="C2027" s="95"/>
      <c r="D2027" s="95"/>
      <c r="E2027" s="5"/>
      <c r="F2027" s="96"/>
      <c r="G2027" s="5"/>
      <c r="H2027" s="5"/>
      <c r="I2027" s="103"/>
      <c r="J2027" s="104"/>
      <c r="K2027" s="96"/>
      <c r="L2027" s="96"/>
      <c r="M2027" s="5"/>
      <c r="N2027" s="5"/>
      <c r="O2027" s="5"/>
      <c r="P2027" s="5"/>
      <c r="Q2027" s="5"/>
      <c r="R2027" s="95"/>
    </row>
    <row r="2028" spans="1:18">
      <c r="A2028" s="13"/>
      <c r="B2028" s="95"/>
      <c r="C2028" s="95"/>
      <c r="D2028" s="95"/>
      <c r="E2028" s="5"/>
      <c r="F2028" s="96"/>
      <c r="G2028" s="5"/>
      <c r="H2028" s="5"/>
      <c r="I2028" s="103"/>
      <c r="J2028" s="104"/>
      <c r="K2028" s="96"/>
      <c r="L2028" s="96"/>
      <c r="M2028" s="5"/>
      <c r="N2028" s="5"/>
      <c r="O2028" s="5"/>
      <c r="P2028" s="5"/>
      <c r="Q2028" s="5"/>
      <c r="R2028" s="95"/>
    </row>
    <row r="2029" spans="1:18">
      <c r="A2029" s="13"/>
      <c r="B2029" s="95"/>
      <c r="C2029" s="95"/>
      <c r="D2029" s="95"/>
      <c r="E2029" s="5"/>
      <c r="F2029" s="96"/>
      <c r="G2029" s="5"/>
      <c r="H2029" s="5"/>
      <c r="I2029" s="103"/>
      <c r="J2029" s="104"/>
      <c r="K2029" s="96"/>
      <c r="L2029" s="96"/>
      <c r="M2029" s="5"/>
      <c r="N2029" s="5"/>
      <c r="O2029" s="5"/>
      <c r="P2029" s="5"/>
      <c r="Q2029" s="5"/>
      <c r="R2029" s="95"/>
    </row>
    <row r="2030" spans="1:18">
      <c r="A2030" s="13"/>
      <c r="B2030" s="95"/>
      <c r="C2030" s="95"/>
      <c r="D2030" s="95"/>
      <c r="E2030" s="5"/>
      <c r="F2030" s="96"/>
      <c r="G2030" s="5"/>
      <c r="H2030" s="5"/>
      <c r="I2030" s="103"/>
      <c r="J2030" s="104"/>
      <c r="K2030" s="96"/>
      <c r="L2030" s="96"/>
      <c r="M2030" s="5"/>
      <c r="N2030" s="5"/>
      <c r="O2030" s="5"/>
      <c r="P2030" s="5"/>
      <c r="Q2030" s="5"/>
      <c r="R2030" s="95"/>
    </row>
    <row r="2031" spans="1:18">
      <c r="A2031" s="13"/>
      <c r="B2031" s="95"/>
      <c r="C2031" s="95"/>
      <c r="D2031" s="95"/>
      <c r="E2031" s="5"/>
      <c r="F2031" s="96"/>
      <c r="G2031" s="5"/>
      <c r="H2031" s="5"/>
      <c r="I2031" s="103"/>
      <c r="J2031" s="104"/>
      <c r="K2031" s="96"/>
      <c r="L2031" s="96"/>
      <c r="M2031" s="5"/>
      <c r="N2031" s="5"/>
      <c r="O2031" s="5"/>
      <c r="P2031" s="5"/>
      <c r="Q2031" s="5"/>
      <c r="R2031" s="95"/>
    </row>
    <row r="2032" spans="1:18">
      <c r="A2032" s="13"/>
      <c r="B2032" s="95"/>
      <c r="C2032" s="95"/>
      <c r="D2032" s="95"/>
      <c r="E2032" s="5"/>
      <c r="F2032" s="96"/>
      <c r="G2032" s="5"/>
      <c r="H2032" s="5"/>
      <c r="I2032" s="103"/>
      <c r="J2032" s="104"/>
      <c r="K2032" s="96"/>
      <c r="L2032" s="96"/>
      <c r="M2032" s="5"/>
      <c r="N2032" s="5"/>
      <c r="O2032" s="5"/>
      <c r="P2032" s="5"/>
      <c r="Q2032" s="5"/>
      <c r="R2032" s="95"/>
    </row>
    <row r="2033" spans="1:18">
      <c r="A2033" s="13"/>
      <c r="B2033" s="95"/>
      <c r="C2033" s="95"/>
      <c r="D2033" s="95"/>
      <c r="E2033" s="5"/>
      <c r="F2033" s="96"/>
      <c r="G2033" s="5"/>
      <c r="H2033" s="5"/>
      <c r="I2033" s="103"/>
      <c r="J2033" s="104"/>
      <c r="K2033" s="96"/>
      <c r="L2033" s="96"/>
      <c r="M2033" s="5"/>
      <c r="N2033" s="5"/>
      <c r="O2033" s="5"/>
      <c r="P2033" s="5"/>
      <c r="Q2033" s="5"/>
      <c r="R2033" s="95"/>
    </row>
    <row r="2034" spans="1:18">
      <c r="A2034" s="13"/>
      <c r="B2034" s="95"/>
      <c r="C2034" s="95"/>
      <c r="D2034" s="95"/>
      <c r="E2034" s="5"/>
      <c r="F2034" s="96"/>
      <c r="G2034" s="5"/>
      <c r="H2034" s="5"/>
      <c r="I2034" s="103"/>
      <c r="J2034" s="104"/>
      <c r="K2034" s="96"/>
      <c r="L2034" s="96"/>
      <c r="M2034" s="5"/>
      <c r="N2034" s="5"/>
      <c r="O2034" s="5"/>
      <c r="P2034" s="5"/>
      <c r="Q2034" s="5"/>
      <c r="R2034" s="95"/>
    </row>
    <row r="2035" spans="1:18">
      <c r="A2035" s="13"/>
      <c r="B2035" s="95"/>
      <c r="C2035" s="95"/>
      <c r="D2035" s="95"/>
      <c r="E2035" s="5"/>
      <c r="F2035" s="96"/>
      <c r="G2035" s="5"/>
      <c r="H2035" s="5"/>
      <c r="I2035" s="103"/>
      <c r="J2035" s="104"/>
      <c r="K2035" s="96"/>
      <c r="L2035" s="96"/>
      <c r="M2035" s="5"/>
      <c r="N2035" s="5"/>
      <c r="O2035" s="5"/>
      <c r="P2035" s="5"/>
      <c r="Q2035" s="5"/>
      <c r="R2035" s="95"/>
    </row>
    <row r="2036" spans="1:18">
      <c r="A2036" s="13"/>
      <c r="B2036" s="95"/>
      <c r="C2036" s="95"/>
      <c r="D2036" s="95"/>
      <c r="E2036" s="5"/>
      <c r="F2036" s="96"/>
      <c r="G2036" s="5"/>
      <c r="H2036" s="5"/>
      <c r="I2036" s="103"/>
      <c r="J2036" s="104"/>
      <c r="K2036" s="96"/>
      <c r="L2036" s="96"/>
      <c r="M2036" s="5"/>
      <c r="N2036" s="5"/>
      <c r="O2036" s="5"/>
      <c r="P2036" s="5"/>
      <c r="Q2036" s="5"/>
      <c r="R2036" s="95"/>
    </row>
    <row r="2037" spans="1:18">
      <c r="A2037" s="13"/>
      <c r="B2037" s="95"/>
      <c r="C2037" s="95"/>
      <c r="D2037" s="95"/>
      <c r="E2037" s="5"/>
      <c r="F2037" s="96"/>
      <c r="G2037" s="5"/>
      <c r="H2037" s="5"/>
      <c r="I2037" s="103"/>
      <c r="J2037" s="104"/>
      <c r="K2037" s="96"/>
      <c r="L2037" s="96"/>
      <c r="M2037" s="5"/>
      <c r="N2037" s="5"/>
      <c r="O2037" s="5"/>
      <c r="P2037" s="5"/>
      <c r="Q2037" s="5"/>
      <c r="R2037" s="95"/>
    </row>
    <row r="2038" spans="1:18">
      <c r="A2038" s="13"/>
      <c r="B2038" s="95"/>
      <c r="C2038" s="95"/>
      <c r="D2038" s="95"/>
      <c r="E2038" s="5"/>
      <c r="F2038" s="96"/>
      <c r="G2038" s="5"/>
      <c r="H2038" s="5"/>
      <c r="I2038" s="103"/>
      <c r="J2038" s="104"/>
      <c r="K2038" s="96"/>
      <c r="L2038" s="96"/>
      <c r="M2038" s="5"/>
      <c r="N2038" s="5"/>
      <c r="O2038" s="5"/>
      <c r="P2038" s="5"/>
      <c r="Q2038" s="5"/>
      <c r="R2038" s="95"/>
    </row>
    <row r="2039" spans="1:18">
      <c r="A2039" s="13"/>
      <c r="B2039" s="95"/>
      <c r="C2039" s="95"/>
      <c r="D2039" s="95"/>
      <c r="E2039" s="5"/>
      <c r="F2039" s="96"/>
      <c r="G2039" s="5"/>
      <c r="H2039" s="5"/>
      <c r="I2039" s="103"/>
      <c r="J2039" s="104"/>
      <c r="K2039" s="96"/>
      <c r="L2039" s="96"/>
      <c r="M2039" s="5"/>
      <c r="N2039" s="5"/>
      <c r="O2039" s="5"/>
      <c r="P2039" s="5"/>
      <c r="Q2039" s="5"/>
      <c r="R2039" s="95"/>
    </row>
    <row r="2040" spans="1:18">
      <c r="A2040" s="13"/>
      <c r="B2040" s="95"/>
      <c r="C2040" s="95"/>
      <c r="D2040" s="95"/>
      <c r="E2040" s="5"/>
      <c r="F2040" s="96"/>
      <c r="G2040" s="5"/>
      <c r="H2040" s="5"/>
      <c r="I2040" s="103"/>
      <c r="J2040" s="104"/>
      <c r="K2040" s="96"/>
      <c r="L2040" s="96"/>
      <c r="M2040" s="5"/>
      <c r="N2040" s="5"/>
      <c r="O2040" s="5"/>
      <c r="P2040" s="5"/>
      <c r="Q2040" s="5"/>
      <c r="R2040" s="95"/>
    </row>
    <row r="2041" spans="1:18">
      <c r="A2041" s="13"/>
      <c r="B2041" s="95"/>
      <c r="C2041" s="95"/>
      <c r="D2041" s="95"/>
      <c r="E2041" s="5"/>
      <c r="F2041" s="96"/>
      <c r="G2041" s="5"/>
      <c r="H2041" s="5"/>
      <c r="I2041" s="103"/>
      <c r="J2041" s="104"/>
      <c r="K2041" s="96"/>
      <c r="L2041" s="96"/>
      <c r="M2041" s="5"/>
      <c r="N2041" s="5"/>
      <c r="O2041" s="5"/>
      <c r="P2041" s="5"/>
      <c r="Q2041" s="5"/>
      <c r="R2041" s="95"/>
    </row>
    <row r="2042" spans="1:18">
      <c r="A2042" s="13"/>
      <c r="B2042" s="95"/>
      <c r="C2042" s="95"/>
      <c r="D2042" s="95"/>
      <c r="E2042" s="5"/>
      <c r="F2042" s="96"/>
      <c r="G2042" s="5"/>
      <c r="H2042" s="5"/>
      <c r="I2042" s="103"/>
      <c r="J2042" s="104"/>
      <c r="K2042" s="96"/>
      <c r="L2042" s="96"/>
      <c r="M2042" s="5"/>
      <c r="N2042" s="5"/>
      <c r="O2042" s="5"/>
      <c r="P2042" s="5"/>
      <c r="Q2042" s="5"/>
      <c r="R2042" s="95"/>
    </row>
    <row r="2043" spans="1:18">
      <c r="A2043" s="13"/>
      <c r="B2043" s="95"/>
      <c r="C2043" s="95"/>
      <c r="D2043" s="95"/>
      <c r="E2043" s="5"/>
      <c r="F2043" s="96"/>
      <c r="G2043" s="5"/>
      <c r="H2043" s="5"/>
      <c r="I2043" s="103"/>
      <c r="J2043" s="104"/>
      <c r="K2043" s="96"/>
      <c r="L2043" s="96"/>
      <c r="M2043" s="5"/>
      <c r="N2043" s="5"/>
      <c r="O2043" s="5"/>
      <c r="P2043" s="5"/>
      <c r="Q2043" s="5"/>
      <c r="R2043" s="95"/>
    </row>
    <row r="2044" spans="1:18">
      <c r="A2044" s="13"/>
      <c r="B2044" s="95"/>
      <c r="C2044" s="95"/>
      <c r="D2044" s="95"/>
      <c r="E2044" s="5"/>
      <c r="F2044" s="96"/>
      <c r="G2044" s="5"/>
      <c r="H2044" s="5"/>
      <c r="I2044" s="103"/>
      <c r="J2044" s="104"/>
      <c r="K2044" s="96"/>
      <c r="L2044" s="96"/>
      <c r="M2044" s="5"/>
      <c r="N2044" s="5"/>
      <c r="O2044" s="5"/>
      <c r="P2044" s="5"/>
      <c r="Q2044" s="5"/>
      <c r="R2044" s="95"/>
    </row>
    <row r="2045" spans="1:18">
      <c r="A2045" s="13"/>
      <c r="B2045" s="95"/>
      <c r="C2045" s="95"/>
      <c r="D2045" s="95"/>
      <c r="E2045" s="5"/>
      <c r="F2045" s="96"/>
      <c r="G2045" s="5"/>
      <c r="H2045" s="5"/>
      <c r="I2045" s="103"/>
      <c r="J2045" s="104"/>
      <c r="K2045" s="96"/>
      <c r="L2045" s="96"/>
      <c r="M2045" s="5"/>
      <c r="N2045" s="5"/>
      <c r="O2045" s="5"/>
      <c r="P2045" s="5"/>
      <c r="Q2045" s="5"/>
      <c r="R2045" s="95"/>
    </row>
    <row r="2046" spans="1:18">
      <c r="A2046" s="13"/>
      <c r="B2046" s="95"/>
      <c r="C2046" s="95"/>
      <c r="D2046" s="95"/>
      <c r="E2046" s="5"/>
      <c r="F2046" s="96"/>
      <c r="G2046" s="5"/>
      <c r="H2046" s="5"/>
      <c r="I2046" s="103"/>
      <c r="J2046" s="104"/>
      <c r="K2046" s="96"/>
      <c r="L2046" s="96"/>
      <c r="M2046" s="5"/>
      <c r="N2046" s="5"/>
      <c r="O2046" s="5"/>
      <c r="P2046" s="5"/>
      <c r="Q2046" s="5"/>
      <c r="R2046" s="95"/>
    </row>
    <row r="2047" spans="1:18">
      <c r="A2047" s="13"/>
      <c r="B2047" s="95"/>
      <c r="C2047" s="95"/>
      <c r="D2047" s="95"/>
      <c r="E2047" s="5"/>
      <c r="F2047" s="96"/>
      <c r="G2047" s="5"/>
      <c r="H2047" s="5"/>
      <c r="I2047" s="103"/>
      <c r="J2047" s="104"/>
      <c r="K2047" s="96"/>
      <c r="L2047" s="96"/>
      <c r="M2047" s="5"/>
      <c r="N2047" s="5"/>
      <c r="O2047" s="5"/>
      <c r="P2047" s="5"/>
      <c r="Q2047" s="5"/>
      <c r="R2047" s="95"/>
    </row>
    <row r="2048" spans="1:18">
      <c r="A2048" s="13"/>
      <c r="B2048" s="95"/>
      <c r="C2048" s="95"/>
      <c r="D2048" s="95"/>
      <c r="E2048" s="5"/>
      <c r="F2048" s="96"/>
      <c r="G2048" s="5"/>
      <c r="H2048" s="5"/>
      <c r="I2048" s="103"/>
      <c r="J2048" s="104"/>
      <c r="K2048" s="96"/>
      <c r="L2048" s="96"/>
      <c r="M2048" s="5"/>
      <c r="N2048" s="5"/>
      <c r="O2048" s="5"/>
      <c r="P2048" s="5"/>
      <c r="Q2048" s="5"/>
      <c r="R2048" s="95"/>
    </row>
    <row r="2049" spans="1:18">
      <c r="A2049" s="13"/>
      <c r="B2049" s="95"/>
      <c r="C2049" s="95"/>
      <c r="D2049" s="95"/>
      <c r="E2049" s="5"/>
      <c r="F2049" s="96"/>
      <c r="G2049" s="5"/>
      <c r="H2049" s="5"/>
      <c r="I2049" s="103"/>
      <c r="J2049" s="104"/>
      <c r="K2049" s="96"/>
      <c r="L2049" s="96"/>
      <c r="M2049" s="5"/>
      <c r="N2049" s="5"/>
      <c r="O2049" s="5"/>
      <c r="P2049" s="5"/>
      <c r="Q2049" s="5"/>
      <c r="R2049" s="95"/>
    </row>
    <row r="2050" spans="1:18">
      <c r="A2050" s="13"/>
      <c r="B2050" s="95"/>
      <c r="C2050" s="95"/>
      <c r="D2050" s="95"/>
      <c r="E2050" s="5"/>
      <c r="F2050" s="96"/>
      <c r="G2050" s="5"/>
      <c r="H2050" s="5"/>
      <c r="I2050" s="103"/>
      <c r="J2050" s="104"/>
      <c r="K2050" s="96"/>
      <c r="L2050" s="96"/>
      <c r="M2050" s="5"/>
      <c r="N2050" s="5"/>
      <c r="O2050" s="5"/>
      <c r="P2050" s="5"/>
      <c r="Q2050" s="5"/>
      <c r="R2050" s="95"/>
    </row>
    <row r="2051" spans="1:18">
      <c r="A2051" s="13"/>
      <c r="B2051" s="95"/>
      <c r="C2051" s="95"/>
      <c r="D2051" s="95"/>
      <c r="E2051" s="5"/>
      <c r="F2051" s="96"/>
      <c r="G2051" s="5"/>
      <c r="H2051" s="5"/>
      <c r="I2051" s="103"/>
      <c r="J2051" s="104"/>
      <c r="K2051" s="96"/>
      <c r="L2051" s="96"/>
      <c r="M2051" s="5"/>
      <c r="N2051" s="5"/>
      <c r="O2051" s="5"/>
      <c r="P2051" s="5"/>
      <c r="Q2051" s="5"/>
      <c r="R2051" s="95"/>
    </row>
    <row r="2052" spans="1:18">
      <c r="A2052" s="13"/>
      <c r="B2052" s="95"/>
      <c r="C2052" s="95"/>
      <c r="D2052" s="95"/>
      <c r="E2052" s="5"/>
      <c r="F2052" s="96"/>
      <c r="G2052" s="5"/>
      <c r="H2052" s="5"/>
      <c r="I2052" s="103"/>
      <c r="J2052" s="104"/>
      <c r="K2052" s="96"/>
      <c r="L2052" s="96"/>
      <c r="M2052" s="5"/>
      <c r="N2052" s="5"/>
      <c r="O2052" s="5"/>
      <c r="P2052" s="5"/>
      <c r="Q2052" s="5"/>
      <c r="R2052" s="95"/>
    </row>
    <row r="2053" spans="1:18">
      <c r="A2053" s="13"/>
      <c r="B2053" s="95"/>
      <c r="C2053" s="95"/>
      <c r="D2053" s="95"/>
      <c r="E2053" s="5"/>
      <c r="F2053" s="96"/>
      <c r="G2053" s="5"/>
      <c r="H2053" s="5"/>
      <c r="I2053" s="103"/>
      <c r="J2053" s="104"/>
      <c r="K2053" s="96"/>
      <c r="L2053" s="96"/>
      <c r="M2053" s="5"/>
      <c r="N2053" s="5"/>
      <c r="O2053" s="5"/>
      <c r="P2053" s="5"/>
      <c r="Q2053" s="5"/>
      <c r="R2053" s="95"/>
    </row>
    <row r="2054" spans="1:18">
      <c r="A2054" s="13"/>
      <c r="B2054" s="95"/>
      <c r="C2054" s="95"/>
      <c r="D2054" s="95"/>
      <c r="E2054" s="5"/>
      <c r="F2054" s="96"/>
      <c r="G2054" s="5"/>
      <c r="H2054" s="5"/>
      <c r="I2054" s="103"/>
      <c r="J2054" s="104"/>
      <c r="K2054" s="96"/>
      <c r="L2054" s="96"/>
      <c r="M2054" s="5"/>
      <c r="N2054" s="5"/>
      <c r="O2054" s="5"/>
      <c r="P2054" s="5"/>
      <c r="Q2054" s="5"/>
      <c r="R2054" s="95"/>
    </row>
    <row r="2055" spans="1:18">
      <c r="A2055" s="13"/>
      <c r="B2055" s="95"/>
      <c r="C2055" s="95"/>
      <c r="D2055" s="95"/>
      <c r="E2055" s="5"/>
      <c r="F2055" s="96"/>
      <c r="G2055" s="5"/>
      <c r="H2055" s="5"/>
      <c r="I2055" s="103"/>
      <c r="J2055" s="104"/>
      <c r="K2055" s="96"/>
      <c r="L2055" s="96"/>
      <c r="M2055" s="5"/>
      <c r="N2055" s="5"/>
      <c r="O2055" s="5"/>
      <c r="P2055" s="5"/>
      <c r="Q2055" s="5"/>
      <c r="R2055" s="95"/>
    </row>
    <row r="2056" spans="1:18">
      <c r="A2056" s="13"/>
      <c r="B2056" s="95"/>
      <c r="C2056" s="95"/>
      <c r="D2056" s="95"/>
      <c r="E2056" s="5"/>
      <c r="F2056" s="96"/>
      <c r="G2056" s="5"/>
      <c r="H2056" s="5"/>
      <c r="I2056" s="103"/>
      <c r="J2056" s="104"/>
      <c r="K2056" s="96"/>
      <c r="L2056" s="96"/>
      <c r="M2056" s="5"/>
      <c r="N2056" s="5"/>
      <c r="O2056" s="5"/>
      <c r="P2056" s="5"/>
      <c r="Q2056" s="5"/>
      <c r="R2056" s="95"/>
    </row>
    <row r="2057" spans="1:18">
      <c r="A2057" s="13"/>
      <c r="B2057" s="95"/>
      <c r="C2057" s="95"/>
      <c r="D2057" s="95"/>
      <c r="E2057" s="5"/>
      <c r="F2057" s="96"/>
      <c r="G2057" s="5"/>
      <c r="H2057" s="5"/>
      <c r="I2057" s="103"/>
      <c r="J2057" s="104"/>
      <c r="K2057" s="96"/>
      <c r="L2057" s="96"/>
      <c r="M2057" s="5"/>
      <c r="N2057" s="5"/>
      <c r="O2057" s="5"/>
      <c r="P2057" s="5"/>
      <c r="Q2057" s="5"/>
      <c r="R2057" s="95"/>
    </row>
    <row r="2058" spans="1:18">
      <c r="A2058" s="13"/>
      <c r="B2058" s="95"/>
      <c r="C2058" s="95"/>
      <c r="D2058" s="95"/>
      <c r="E2058" s="5"/>
      <c r="F2058" s="96"/>
      <c r="G2058" s="5"/>
      <c r="H2058" s="5"/>
      <c r="I2058" s="103"/>
      <c r="J2058" s="104"/>
      <c r="K2058" s="96"/>
      <c r="L2058" s="96"/>
      <c r="M2058" s="5"/>
      <c r="N2058" s="5"/>
      <c r="O2058" s="5"/>
      <c r="P2058" s="5"/>
      <c r="Q2058" s="5"/>
      <c r="R2058" s="95"/>
    </row>
    <row r="2059" spans="1:18">
      <c r="A2059" s="13"/>
      <c r="B2059" s="95"/>
      <c r="C2059" s="95"/>
      <c r="D2059" s="95"/>
      <c r="E2059" s="5"/>
      <c r="F2059" s="96"/>
      <c r="G2059" s="5"/>
      <c r="H2059" s="5"/>
      <c r="I2059" s="103"/>
      <c r="J2059" s="104"/>
      <c r="K2059" s="96"/>
      <c r="L2059" s="96"/>
      <c r="M2059" s="5"/>
      <c r="N2059" s="5"/>
      <c r="O2059" s="5"/>
      <c r="P2059" s="5"/>
      <c r="Q2059" s="5"/>
      <c r="R2059" s="95"/>
    </row>
    <row r="2060" spans="1:18">
      <c r="A2060" s="13"/>
      <c r="B2060" s="95"/>
      <c r="C2060" s="95"/>
      <c r="D2060" s="95"/>
      <c r="E2060" s="5"/>
      <c r="F2060" s="96"/>
      <c r="G2060" s="5"/>
      <c r="H2060" s="5"/>
      <c r="I2060" s="103"/>
      <c r="J2060" s="104"/>
      <c r="K2060" s="96"/>
      <c r="L2060" s="96"/>
      <c r="M2060" s="5"/>
      <c r="N2060" s="5"/>
      <c r="O2060" s="5"/>
      <c r="P2060" s="5"/>
      <c r="Q2060" s="5"/>
      <c r="R2060" s="95"/>
    </row>
    <row r="2061" spans="1:18">
      <c r="A2061" s="13"/>
      <c r="B2061" s="95"/>
      <c r="C2061" s="95"/>
      <c r="D2061" s="95"/>
      <c r="E2061" s="5"/>
      <c r="F2061" s="96"/>
      <c r="G2061" s="5"/>
      <c r="H2061" s="5"/>
      <c r="I2061" s="103"/>
      <c r="J2061" s="104"/>
      <c r="K2061" s="96"/>
      <c r="L2061" s="96"/>
      <c r="M2061" s="5"/>
      <c r="N2061" s="5"/>
      <c r="O2061" s="5"/>
      <c r="P2061" s="5"/>
      <c r="Q2061" s="5"/>
      <c r="R2061" s="95"/>
    </row>
    <row r="2062" spans="1:18">
      <c r="A2062" s="13"/>
      <c r="B2062" s="95"/>
      <c r="C2062" s="95"/>
      <c r="D2062" s="95"/>
      <c r="E2062" s="5"/>
      <c r="F2062" s="96"/>
      <c r="G2062" s="5"/>
      <c r="H2062" s="5"/>
      <c r="I2062" s="103"/>
      <c r="J2062" s="104"/>
      <c r="K2062" s="96"/>
      <c r="L2062" s="96"/>
      <c r="M2062" s="5"/>
      <c r="N2062" s="5"/>
      <c r="O2062" s="5"/>
      <c r="P2062" s="5"/>
      <c r="Q2062" s="5"/>
      <c r="R2062" s="95"/>
    </row>
    <row r="2063" spans="1:18">
      <c r="A2063" s="13"/>
      <c r="B2063" s="95"/>
      <c r="C2063" s="95"/>
      <c r="D2063" s="95"/>
      <c r="E2063" s="5"/>
      <c r="F2063" s="96"/>
      <c r="G2063" s="5"/>
      <c r="H2063" s="5"/>
      <c r="I2063" s="103"/>
      <c r="J2063" s="104"/>
      <c r="K2063" s="96"/>
      <c r="L2063" s="96"/>
      <c r="M2063" s="5"/>
      <c r="N2063" s="5"/>
      <c r="O2063" s="5"/>
      <c r="P2063" s="5"/>
      <c r="Q2063" s="5"/>
      <c r="R2063" s="95"/>
    </row>
    <row r="2064" spans="1:18">
      <c r="A2064" s="13"/>
      <c r="B2064" s="95"/>
      <c r="C2064" s="95"/>
      <c r="D2064" s="95"/>
      <c r="E2064" s="5"/>
      <c r="F2064" s="96"/>
      <c r="G2064" s="5"/>
      <c r="H2064" s="5"/>
      <c r="I2064" s="103"/>
      <c r="J2064" s="104"/>
      <c r="K2064" s="96"/>
      <c r="L2064" s="96"/>
      <c r="M2064" s="5"/>
      <c r="N2064" s="5"/>
      <c r="O2064" s="5"/>
      <c r="P2064" s="5"/>
      <c r="Q2064" s="5"/>
      <c r="R2064" s="95"/>
    </row>
    <row r="2065" spans="1:18">
      <c r="A2065" s="13"/>
      <c r="B2065" s="95"/>
      <c r="C2065" s="95"/>
      <c r="D2065" s="95"/>
      <c r="E2065" s="5"/>
      <c r="F2065" s="96"/>
      <c r="G2065" s="5"/>
      <c r="H2065" s="5"/>
      <c r="I2065" s="103"/>
      <c r="J2065" s="104"/>
      <c r="K2065" s="96"/>
      <c r="L2065" s="96"/>
      <c r="M2065" s="5"/>
      <c r="N2065" s="5"/>
      <c r="O2065" s="5"/>
      <c r="P2065" s="5"/>
      <c r="Q2065" s="5"/>
      <c r="R2065" s="95"/>
    </row>
    <row r="2066" spans="1:18">
      <c r="A2066" s="13"/>
      <c r="B2066" s="95"/>
      <c r="C2066" s="95"/>
      <c r="D2066" s="95"/>
      <c r="E2066" s="5"/>
      <c r="F2066" s="96"/>
      <c r="G2066" s="5"/>
      <c r="H2066" s="5"/>
      <c r="I2066" s="103"/>
      <c r="J2066" s="104"/>
      <c r="K2066" s="96"/>
      <c r="L2066" s="96"/>
      <c r="M2066" s="5"/>
      <c r="N2066" s="5"/>
      <c r="O2066" s="5"/>
      <c r="P2066" s="5"/>
      <c r="Q2066" s="5"/>
      <c r="R2066" s="95"/>
    </row>
    <row r="2067" spans="1:18">
      <c r="A2067" s="13"/>
      <c r="B2067" s="95"/>
      <c r="C2067" s="95"/>
      <c r="D2067" s="95"/>
      <c r="E2067" s="5"/>
      <c r="F2067" s="96"/>
      <c r="G2067" s="5"/>
      <c r="H2067" s="5"/>
      <c r="I2067" s="103"/>
      <c r="J2067" s="104"/>
      <c r="K2067" s="96"/>
      <c r="L2067" s="96"/>
      <c r="M2067" s="5"/>
      <c r="N2067" s="5"/>
      <c r="O2067" s="5"/>
      <c r="P2067" s="5"/>
      <c r="Q2067" s="5"/>
      <c r="R2067" s="95"/>
    </row>
    <row r="2068" spans="1:18">
      <c r="A2068" s="13"/>
      <c r="B2068" s="95"/>
      <c r="C2068" s="95"/>
      <c r="D2068" s="95"/>
      <c r="E2068" s="5"/>
      <c r="F2068" s="96"/>
      <c r="G2068" s="5"/>
      <c r="H2068" s="5"/>
      <c r="I2068" s="103"/>
      <c r="J2068" s="104"/>
      <c r="K2068" s="96"/>
      <c r="L2068" s="96"/>
      <c r="M2068" s="5"/>
      <c r="N2068" s="5"/>
      <c r="O2068" s="5"/>
      <c r="P2068" s="5"/>
      <c r="Q2068" s="5"/>
      <c r="R2068" s="95"/>
    </row>
    <row r="2069" spans="1:18">
      <c r="A2069" s="13"/>
      <c r="B2069" s="95"/>
      <c r="C2069" s="95"/>
      <c r="D2069" s="95"/>
      <c r="E2069" s="5"/>
      <c r="F2069" s="96"/>
      <c r="G2069" s="5"/>
      <c r="H2069" s="5"/>
      <c r="I2069" s="103"/>
      <c r="J2069" s="104"/>
      <c r="K2069" s="96"/>
      <c r="L2069" s="96"/>
      <c r="M2069" s="5"/>
      <c r="N2069" s="5"/>
      <c r="O2069" s="5"/>
      <c r="P2069" s="5"/>
      <c r="Q2069" s="5"/>
      <c r="R2069" s="95"/>
    </row>
    <row r="2070" spans="1:18">
      <c r="A2070" s="13"/>
      <c r="B2070" s="95"/>
      <c r="C2070" s="95"/>
      <c r="D2070" s="95"/>
      <c r="E2070" s="5"/>
      <c r="F2070" s="96"/>
      <c r="G2070" s="5"/>
      <c r="H2070" s="5"/>
      <c r="I2070" s="103"/>
      <c r="J2070" s="104"/>
      <c r="K2070" s="96"/>
      <c r="L2070" s="96"/>
      <c r="M2070" s="5"/>
      <c r="N2070" s="5"/>
      <c r="O2070" s="5"/>
      <c r="P2070" s="5"/>
      <c r="Q2070" s="5"/>
      <c r="R2070" s="95"/>
    </row>
    <row r="2071" spans="1:18">
      <c r="A2071" s="13"/>
      <c r="B2071" s="95"/>
      <c r="C2071" s="95"/>
      <c r="D2071" s="95"/>
      <c r="E2071" s="5"/>
      <c r="F2071" s="96"/>
      <c r="G2071" s="5"/>
      <c r="H2071" s="5"/>
      <c r="I2071" s="103"/>
      <c r="J2071" s="104"/>
      <c r="K2071" s="96"/>
      <c r="L2071" s="96"/>
      <c r="M2071" s="5"/>
      <c r="N2071" s="5"/>
      <c r="O2071" s="5"/>
      <c r="P2071" s="5"/>
      <c r="Q2071" s="5"/>
      <c r="R2071" s="95"/>
    </row>
    <row r="2072" spans="1:18">
      <c r="A2072" s="13"/>
      <c r="B2072" s="95"/>
      <c r="C2072" s="95"/>
      <c r="D2072" s="95"/>
      <c r="E2072" s="5"/>
      <c r="F2072" s="96"/>
      <c r="G2072" s="5"/>
      <c r="H2072" s="5"/>
      <c r="I2072" s="103"/>
      <c r="J2072" s="104"/>
      <c r="K2072" s="96"/>
      <c r="L2072" s="96"/>
      <c r="M2072" s="5"/>
      <c r="N2072" s="5"/>
      <c r="O2072" s="5"/>
      <c r="P2072" s="5"/>
      <c r="Q2072" s="5"/>
      <c r="R2072" s="95"/>
    </row>
    <row r="2073" spans="1:18">
      <c r="A2073" s="13"/>
      <c r="B2073" s="95"/>
      <c r="C2073" s="95"/>
      <c r="D2073" s="95"/>
      <c r="E2073" s="5"/>
      <c r="F2073" s="96"/>
      <c r="G2073" s="5"/>
      <c r="H2073" s="5"/>
      <c r="I2073" s="103"/>
      <c r="J2073" s="104"/>
      <c r="K2073" s="96"/>
      <c r="L2073" s="96"/>
      <c r="M2073" s="5"/>
      <c r="N2073" s="5"/>
      <c r="O2073" s="5"/>
      <c r="P2073" s="5"/>
      <c r="Q2073" s="5"/>
      <c r="R2073" s="95"/>
    </row>
    <row r="2074" spans="1:18">
      <c r="A2074" s="13"/>
      <c r="B2074" s="95"/>
      <c r="C2074" s="95"/>
      <c r="D2074" s="95"/>
      <c r="E2074" s="5"/>
      <c r="F2074" s="96"/>
      <c r="G2074" s="5"/>
      <c r="H2074" s="5"/>
      <c r="I2074" s="103"/>
      <c r="J2074" s="104"/>
      <c r="K2074" s="96"/>
      <c r="L2074" s="96"/>
      <c r="M2074" s="5"/>
      <c r="N2074" s="5"/>
      <c r="O2074" s="5"/>
      <c r="P2074" s="5"/>
      <c r="Q2074" s="5"/>
      <c r="R2074" s="95"/>
    </row>
    <row r="2075" spans="1:18">
      <c r="A2075" s="13"/>
      <c r="B2075" s="95"/>
      <c r="C2075" s="95"/>
      <c r="D2075" s="95"/>
      <c r="E2075" s="5"/>
      <c r="F2075" s="96"/>
      <c r="G2075" s="5"/>
      <c r="H2075" s="5"/>
      <c r="I2075" s="103"/>
      <c r="J2075" s="104"/>
      <c r="K2075" s="96"/>
      <c r="L2075" s="96"/>
      <c r="M2075" s="5"/>
      <c r="N2075" s="5"/>
      <c r="O2075" s="5"/>
      <c r="P2075" s="5"/>
      <c r="Q2075" s="5"/>
      <c r="R2075" s="95"/>
    </row>
    <row r="2076" spans="1:18">
      <c r="A2076" s="13"/>
      <c r="B2076" s="95"/>
      <c r="C2076" s="95"/>
      <c r="D2076" s="95"/>
      <c r="E2076" s="5"/>
      <c r="F2076" s="96"/>
      <c r="G2076" s="5"/>
      <c r="H2076" s="5"/>
      <c r="I2076" s="103"/>
      <c r="J2076" s="104"/>
      <c r="K2076" s="96"/>
      <c r="L2076" s="96"/>
      <c r="M2076" s="5"/>
      <c r="N2076" s="5"/>
      <c r="O2076" s="5"/>
      <c r="P2076" s="5"/>
      <c r="Q2076" s="5"/>
      <c r="R2076" s="95"/>
    </row>
    <row r="2077" spans="1:18">
      <c r="A2077" s="13"/>
      <c r="B2077" s="95"/>
      <c r="C2077" s="95"/>
      <c r="D2077" s="95"/>
      <c r="E2077" s="5"/>
      <c r="F2077" s="96"/>
      <c r="G2077" s="5"/>
      <c r="H2077" s="5"/>
      <c r="I2077" s="103"/>
      <c r="J2077" s="104"/>
      <c r="K2077" s="96"/>
      <c r="L2077" s="96"/>
      <c r="M2077" s="5"/>
      <c r="N2077" s="5"/>
      <c r="O2077" s="5"/>
      <c r="P2077" s="5"/>
      <c r="Q2077" s="5"/>
      <c r="R2077" s="95"/>
    </row>
    <row r="2078" spans="1:18">
      <c r="A2078" s="13"/>
      <c r="B2078" s="95"/>
      <c r="C2078" s="95"/>
      <c r="D2078" s="95"/>
      <c r="E2078" s="5"/>
      <c r="F2078" s="96"/>
      <c r="G2078" s="5"/>
      <c r="H2078" s="5"/>
      <c r="I2078" s="103"/>
      <c r="J2078" s="104"/>
      <c r="K2078" s="96"/>
      <c r="L2078" s="96"/>
      <c r="M2078" s="5"/>
      <c r="N2078" s="5"/>
      <c r="O2078" s="5"/>
      <c r="P2078" s="5"/>
      <c r="Q2078" s="5"/>
      <c r="R2078" s="95"/>
    </row>
    <row r="2079" spans="1:18">
      <c r="A2079" s="13"/>
      <c r="B2079" s="95"/>
      <c r="C2079" s="95"/>
      <c r="D2079" s="95"/>
      <c r="E2079" s="5"/>
      <c r="F2079" s="96"/>
      <c r="G2079" s="5"/>
      <c r="H2079" s="5"/>
      <c r="I2079" s="103"/>
      <c r="J2079" s="104"/>
      <c r="K2079" s="96"/>
      <c r="L2079" s="96"/>
      <c r="M2079" s="5"/>
      <c r="N2079" s="5"/>
      <c r="O2079" s="5"/>
      <c r="P2079" s="5"/>
      <c r="Q2079" s="5"/>
      <c r="R2079" s="95"/>
    </row>
    <row r="2080" spans="1:18">
      <c r="A2080" s="13"/>
      <c r="B2080" s="95"/>
      <c r="C2080" s="95"/>
      <c r="D2080" s="95"/>
      <c r="E2080" s="5"/>
      <c r="F2080" s="96"/>
      <c r="G2080" s="5"/>
      <c r="H2080" s="5"/>
      <c r="I2080" s="103"/>
      <c r="J2080" s="104"/>
      <c r="K2080" s="96"/>
      <c r="L2080" s="96"/>
      <c r="M2080" s="5"/>
      <c r="N2080" s="5"/>
      <c r="O2080" s="5"/>
      <c r="P2080" s="5"/>
      <c r="Q2080" s="5"/>
      <c r="R2080" s="95"/>
    </row>
    <row r="2081" spans="1:18">
      <c r="A2081" s="13"/>
      <c r="B2081" s="95"/>
      <c r="C2081" s="95"/>
      <c r="D2081" s="95"/>
      <c r="E2081" s="5"/>
      <c r="F2081" s="96"/>
      <c r="G2081" s="5"/>
      <c r="H2081" s="5"/>
      <c r="I2081" s="103"/>
      <c r="J2081" s="104"/>
      <c r="K2081" s="96"/>
      <c r="L2081" s="96"/>
      <c r="M2081" s="5"/>
      <c r="N2081" s="5"/>
      <c r="O2081" s="5"/>
      <c r="P2081" s="5"/>
      <c r="Q2081" s="5"/>
      <c r="R2081" s="95"/>
    </row>
    <row r="2082" spans="1:18">
      <c r="A2082" s="13"/>
      <c r="B2082" s="95"/>
      <c r="C2082" s="95"/>
      <c r="D2082" s="95"/>
      <c r="E2082" s="5"/>
      <c r="F2082" s="96"/>
      <c r="G2082" s="5"/>
      <c r="H2082" s="5"/>
      <c r="I2082" s="103"/>
      <c r="J2082" s="104"/>
      <c r="K2082" s="96"/>
      <c r="L2082" s="96"/>
      <c r="M2082" s="5"/>
      <c r="N2082" s="5"/>
      <c r="O2082" s="5"/>
      <c r="P2082" s="5"/>
      <c r="Q2082" s="5"/>
      <c r="R2082" s="95"/>
    </row>
    <row r="2083" spans="1:18">
      <c r="A2083" s="13"/>
      <c r="B2083" s="95"/>
      <c r="C2083" s="95"/>
      <c r="D2083" s="95"/>
      <c r="E2083" s="5"/>
      <c r="F2083" s="96"/>
      <c r="G2083" s="5"/>
      <c r="H2083" s="5"/>
      <c r="I2083" s="103"/>
      <c r="J2083" s="104"/>
      <c r="K2083" s="96"/>
      <c r="L2083" s="96"/>
      <c r="M2083" s="5"/>
      <c r="N2083" s="5"/>
      <c r="O2083" s="5"/>
      <c r="P2083" s="5"/>
      <c r="Q2083" s="5"/>
      <c r="R2083" s="95"/>
    </row>
    <row r="2084" spans="1:18">
      <c r="A2084" s="13"/>
      <c r="B2084" s="95"/>
      <c r="C2084" s="95"/>
      <c r="D2084" s="95"/>
      <c r="E2084" s="5"/>
      <c r="F2084" s="96"/>
      <c r="G2084" s="5"/>
      <c r="H2084" s="5"/>
      <c r="I2084" s="103"/>
      <c r="J2084" s="104"/>
      <c r="K2084" s="96"/>
      <c r="L2084" s="96"/>
      <c r="M2084" s="5"/>
      <c r="N2084" s="5"/>
      <c r="O2084" s="5"/>
      <c r="P2084" s="5"/>
      <c r="Q2084" s="5"/>
      <c r="R2084" s="95"/>
    </row>
    <row r="2085" spans="1:18">
      <c r="A2085" s="13"/>
      <c r="B2085" s="95"/>
      <c r="C2085" s="95"/>
      <c r="D2085" s="95"/>
      <c r="E2085" s="5"/>
      <c r="F2085" s="96"/>
      <c r="G2085" s="5"/>
      <c r="H2085" s="5"/>
      <c r="I2085" s="103"/>
      <c r="J2085" s="104"/>
      <c r="K2085" s="96"/>
      <c r="L2085" s="96"/>
      <c r="M2085" s="5"/>
      <c r="N2085" s="5"/>
      <c r="O2085" s="5"/>
      <c r="P2085" s="5"/>
      <c r="Q2085" s="5"/>
      <c r="R2085" s="95"/>
    </row>
    <row r="2086" spans="1:18">
      <c r="A2086" s="13"/>
      <c r="B2086" s="95"/>
      <c r="C2086" s="95"/>
      <c r="D2086" s="95"/>
      <c r="E2086" s="5"/>
      <c r="F2086" s="96"/>
      <c r="G2086" s="5"/>
      <c r="H2086" s="5"/>
      <c r="I2086" s="103"/>
      <c r="J2086" s="104"/>
      <c r="K2086" s="96"/>
      <c r="L2086" s="96"/>
      <c r="M2086" s="5"/>
      <c r="N2086" s="5"/>
      <c r="O2086" s="5"/>
      <c r="P2086" s="5"/>
      <c r="Q2086" s="5"/>
      <c r="R2086" s="95"/>
    </row>
    <row r="2087" spans="1:18">
      <c r="A2087" s="13"/>
      <c r="B2087" s="95"/>
      <c r="C2087" s="95"/>
      <c r="D2087" s="95"/>
      <c r="E2087" s="5"/>
      <c r="F2087" s="96"/>
      <c r="G2087" s="5"/>
      <c r="H2087" s="5"/>
      <c r="I2087" s="103"/>
      <c r="J2087" s="104"/>
      <c r="K2087" s="96"/>
      <c r="L2087" s="96"/>
      <c r="M2087" s="5"/>
      <c r="N2087" s="5"/>
      <c r="O2087" s="5"/>
      <c r="P2087" s="5"/>
      <c r="Q2087" s="5"/>
      <c r="R2087" s="95"/>
    </row>
    <row r="2088" spans="1:18">
      <c r="A2088" s="13"/>
      <c r="B2088" s="95"/>
      <c r="C2088" s="95"/>
      <c r="D2088" s="95"/>
      <c r="E2088" s="5"/>
      <c r="F2088" s="96"/>
      <c r="G2088" s="5"/>
      <c r="H2088" s="5"/>
      <c r="I2088" s="103"/>
      <c r="J2088" s="104"/>
      <c r="K2088" s="96"/>
      <c r="L2088" s="96"/>
      <c r="M2088" s="5"/>
      <c r="N2088" s="5"/>
      <c r="O2088" s="5"/>
      <c r="P2088" s="5"/>
      <c r="Q2088" s="5"/>
      <c r="R2088" s="95"/>
    </row>
    <row r="2089" spans="1:18">
      <c r="A2089" s="13"/>
      <c r="B2089" s="95"/>
      <c r="C2089" s="95"/>
      <c r="D2089" s="95"/>
      <c r="E2089" s="5"/>
      <c r="F2089" s="96"/>
      <c r="G2089" s="5"/>
      <c r="H2089" s="5"/>
      <c r="I2089" s="103"/>
      <c r="J2089" s="104"/>
      <c r="K2089" s="96"/>
      <c r="L2089" s="96"/>
      <c r="M2089" s="5"/>
      <c r="N2089" s="5"/>
      <c r="O2089" s="5"/>
      <c r="P2089" s="5"/>
      <c r="Q2089" s="5"/>
      <c r="R2089" s="95"/>
    </row>
    <row r="2090" spans="1:18">
      <c r="A2090" s="13"/>
      <c r="B2090" s="95"/>
      <c r="C2090" s="95"/>
      <c r="D2090" s="95"/>
      <c r="E2090" s="5"/>
      <c r="F2090" s="96"/>
      <c r="G2090" s="5"/>
      <c r="H2090" s="5"/>
      <c r="I2090" s="103"/>
      <c r="J2090" s="104"/>
      <c r="K2090" s="96"/>
      <c r="L2090" s="96"/>
      <c r="M2090" s="5"/>
      <c r="N2090" s="5"/>
      <c r="O2090" s="5"/>
      <c r="P2090" s="5"/>
      <c r="Q2090" s="5"/>
      <c r="R2090" s="95"/>
    </row>
    <row r="2091" spans="1:18">
      <c r="A2091" s="13"/>
      <c r="B2091" s="95"/>
      <c r="C2091" s="95"/>
      <c r="D2091" s="95"/>
      <c r="E2091" s="5"/>
      <c r="F2091" s="96"/>
      <c r="G2091" s="5"/>
      <c r="H2091" s="5"/>
      <c r="I2091" s="103"/>
      <c r="J2091" s="104"/>
      <c r="K2091" s="96"/>
      <c r="L2091" s="96"/>
      <c r="M2091" s="5"/>
      <c r="N2091" s="5"/>
      <c r="O2091" s="5"/>
      <c r="P2091" s="5"/>
      <c r="Q2091" s="5"/>
      <c r="R2091" s="95"/>
    </row>
    <row r="2092" spans="1:18">
      <c r="A2092" s="13"/>
      <c r="B2092" s="95"/>
      <c r="C2092" s="95"/>
      <c r="D2092" s="95"/>
      <c r="E2092" s="5"/>
      <c r="F2092" s="96"/>
      <c r="G2092" s="5"/>
      <c r="H2092" s="5"/>
      <c r="I2092" s="103"/>
      <c r="J2092" s="104"/>
      <c r="K2092" s="96"/>
      <c r="L2092" s="96"/>
      <c r="M2092" s="5"/>
      <c r="N2092" s="5"/>
      <c r="O2092" s="5"/>
      <c r="P2092" s="5"/>
      <c r="Q2092" s="5"/>
      <c r="R2092" s="95"/>
    </row>
    <row r="2093" spans="1:18">
      <c r="A2093" s="13"/>
      <c r="B2093" s="95"/>
      <c r="C2093" s="95"/>
      <c r="D2093" s="95"/>
      <c r="E2093" s="5"/>
      <c r="F2093" s="96"/>
      <c r="G2093" s="5"/>
      <c r="H2093" s="5"/>
      <c r="I2093" s="103"/>
      <c r="J2093" s="104"/>
      <c r="K2093" s="96"/>
      <c r="L2093" s="96"/>
      <c r="M2093" s="5"/>
      <c r="N2093" s="5"/>
      <c r="O2093" s="5"/>
      <c r="P2093" s="5"/>
      <c r="Q2093" s="5"/>
      <c r="R2093" s="95"/>
    </row>
    <row r="2094" spans="1:18">
      <c r="A2094" s="13"/>
      <c r="B2094" s="95"/>
      <c r="C2094" s="95"/>
      <c r="D2094" s="95"/>
      <c r="E2094" s="5"/>
      <c r="F2094" s="96"/>
      <c r="G2094" s="5"/>
      <c r="H2094" s="5"/>
      <c r="I2094" s="103"/>
      <c r="J2094" s="104"/>
      <c r="K2094" s="96"/>
      <c r="L2094" s="96"/>
      <c r="M2094" s="5"/>
      <c r="N2094" s="5"/>
      <c r="O2094" s="5"/>
      <c r="P2094" s="5"/>
      <c r="Q2094" s="5"/>
      <c r="R2094" s="95"/>
    </row>
    <row r="2095" spans="1:18">
      <c r="A2095" s="13"/>
      <c r="B2095" s="95"/>
      <c r="C2095" s="95"/>
      <c r="D2095" s="95"/>
      <c r="E2095" s="5"/>
      <c r="F2095" s="96"/>
      <c r="G2095" s="5"/>
      <c r="H2095" s="5"/>
      <c r="I2095" s="103"/>
      <c r="J2095" s="104"/>
      <c r="K2095" s="96"/>
      <c r="L2095" s="96"/>
      <c r="M2095" s="5"/>
      <c r="N2095" s="5"/>
      <c r="O2095" s="5"/>
      <c r="P2095" s="5"/>
      <c r="Q2095" s="5"/>
      <c r="R2095" s="95"/>
    </row>
    <row r="2096" spans="1:18">
      <c r="A2096" s="13"/>
      <c r="B2096" s="95"/>
      <c r="C2096" s="95"/>
      <c r="D2096" s="95"/>
      <c r="E2096" s="5"/>
      <c r="F2096" s="96"/>
      <c r="G2096" s="5"/>
      <c r="H2096" s="5"/>
      <c r="I2096" s="103"/>
      <c r="J2096" s="104"/>
      <c r="K2096" s="96"/>
      <c r="L2096" s="96"/>
      <c r="M2096" s="5"/>
      <c r="N2096" s="5"/>
      <c r="O2096" s="5"/>
      <c r="P2096" s="5"/>
      <c r="Q2096" s="5"/>
      <c r="R2096" s="95"/>
    </row>
    <row r="2097" spans="1:18">
      <c r="A2097" s="13"/>
      <c r="B2097" s="95"/>
      <c r="C2097" s="95"/>
      <c r="D2097" s="95"/>
      <c r="E2097" s="5"/>
      <c r="F2097" s="96"/>
      <c r="G2097" s="5"/>
      <c r="H2097" s="5"/>
      <c r="I2097" s="103"/>
      <c r="J2097" s="104"/>
      <c r="K2097" s="96"/>
      <c r="L2097" s="96"/>
      <c r="M2097" s="5"/>
      <c r="N2097" s="5"/>
      <c r="O2097" s="5"/>
      <c r="P2097" s="5"/>
      <c r="Q2097" s="5"/>
      <c r="R2097" s="95"/>
    </row>
    <row r="2098" spans="1:18">
      <c r="A2098" s="13"/>
      <c r="B2098" s="95"/>
      <c r="C2098" s="95"/>
      <c r="D2098" s="95"/>
      <c r="E2098" s="5"/>
      <c r="F2098" s="96"/>
      <c r="G2098" s="5"/>
      <c r="H2098" s="5"/>
      <c r="I2098" s="103"/>
      <c r="J2098" s="104"/>
      <c r="K2098" s="96"/>
      <c r="L2098" s="96"/>
      <c r="M2098" s="5"/>
      <c r="N2098" s="5"/>
      <c r="O2098" s="5"/>
      <c r="P2098" s="5"/>
      <c r="Q2098" s="5"/>
      <c r="R2098" s="95"/>
    </row>
    <row r="2099" spans="1:18">
      <c r="A2099" s="13"/>
      <c r="B2099" s="95"/>
      <c r="C2099" s="95"/>
      <c r="D2099" s="95"/>
      <c r="E2099" s="5"/>
      <c r="F2099" s="96"/>
      <c r="G2099" s="5"/>
      <c r="H2099" s="5"/>
      <c r="I2099" s="103"/>
      <c r="J2099" s="104"/>
      <c r="K2099" s="96"/>
      <c r="L2099" s="96"/>
      <c r="M2099" s="5"/>
      <c r="N2099" s="5"/>
      <c r="O2099" s="5"/>
      <c r="P2099" s="5"/>
      <c r="Q2099" s="5"/>
      <c r="R2099" s="95"/>
    </row>
    <row r="2100" spans="1:18">
      <c r="A2100" s="13"/>
      <c r="B2100" s="95"/>
      <c r="C2100" s="95"/>
      <c r="D2100" s="95"/>
      <c r="E2100" s="5"/>
      <c r="F2100" s="96"/>
      <c r="G2100" s="5"/>
      <c r="H2100" s="5"/>
      <c r="I2100" s="103"/>
      <c r="J2100" s="104"/>
      <c r="K2100" s="96"/>
      <c r="L2100" s="96"/>
      <c r="M2100" s="5"/>
      <c r="N2100" s="5"/>
      <c r="O2100" s="5"/>
      <c r="P2100" s="5"/>
      <c r="Q2100" s="5"/>
      <c r="R2100" s="95"/>
    </row>
    <row r="2101" spans="1:18">
      <c r="A2101" s="13"/>
      <c r="B2101" s="95"/>
      <c r="C2101" s="95"/>
      <c r="D2101" s="95"/>
      <c r="E2101" s="5"/>
      <c r="F2101" s="96"/>
      <c r="G2101" s="5"/>
      <c r="H2101" s="5"/>
      <c r="I2101" s="103"/>
      <c r="J2101" s="104"/>
      <c r="K2101" s="96"/>
      <c r="L2101" s="96"/>
      <c r="M2101" s="5"/>
      <c r="N2101" s="5"/>
      <c r="O2101" s="5"/>
      <c r="P2101" s="5"/>
      <c r="Q2101" s="5"/>
      <c r="R2101" s="95"/>
    </row>
    <row r="2102" spans="1:18">
      <c r="A2102" s="13"/>
      <c r="B2102" s="95"/>
      <c r="C2102" s="95"/>
      <c r="D2102" s="95"/>
      <c r="E2102" s="5"/>
      <c r="F2102" s="96"/>
      <c r="G2102" s="5"/>
      <c r="H2102" s="5"/>
      <c r="I2102" s="103"/>
      <c r="J2102" s="104"/>
      <c r="K2102" s="96"/>
      <c r="L2102" s="96"/>
      <c r="M2102" s="5"/>
      <c r="N2102" s="5"/>
      <c r="O2102" s="5"/>
      <c r="P2102" s="5"/>
      <c r="Q2102" s="5"/>
      <c r="R2102" s="95"/>
    </row>
    <row r="2103" spans="1:18">
      <c r="A2103" s="13"/>
      <c r="B2103" s="95"/>
      <c r="C2103" s="95"/>
      <c r="D2103" s="95"/>
      <c r="E2103" s="5"/>
      <c r="F2103" s="96"/>
      <c r="G2103" s="5"/>
      <c r="H2103" s="5"/>
      <c r="I2103" s="103"/>
      <c r="J2103" s="104"/>
      <c r="K2103" s="96"/>
      <c r="L2103" s="96"/>
      <c r="M2103" s="5"/>
      <c r="N2103" s="5"/>
      <c r="O2103" s="5"/>
      <c r="P2103" s="5"/>
      <c r="Q2103" s="5"/>
      <c r="R2103" s="95"/>
    </row>
    <row r="2104" spans="1:18">
      <c r="A2104" s="13"/>
      <c r="B2104" s="95"/>
      <c r="C2104" s="95"/>
      <c r="D2104" s="95"/>
      <c r="E2104" s="5"/>
      <c r="F2104" s="96"/>
      <c r="G2104" s="5"/>
      <c r="H2104" s="5"/>
      <c r="I2104" s="103"/>
      <c r="J2104" s="104"/>
      <c r="K2104" s="96"/>
      <c r="L2104" s="96"/>
      <c r="M2104" s="5"/>
      <c r="N2104" s="5"/>
      <c r="O2104" s="5"/>
      <c r="P2104" s="5"/>
      <c r="Q2104" s="5"/>
      <c r="R2104" s="95"/>
    </row>
    <row r="2105" spans="1:18">
      <c r="A2105" s="13"/>
      <c r="B2105" s="95"/>
      <c r="C2105" s="95"/>
      <c r="D2105" s="95"/>
      <c r="E2105" s="5"/>
      <c r="F2105" s="96"/>
      <c r="G2105" s="5"/>
      <c r="H2105" s="5"/>
      <c r="I2105" s="103"/>
      <c r="J2105" s="104"/>
      <c r="K2105" s="96"/>
      <c r="L2105" s="96"/>
      <c r="M2105" s="5"/>
      <c r="N2105" s="5"/>
      <c r="O2105" s="5"/>
      <c r="P2105" s="5"/>
      <c r="Q2105" s="5"/>
      <c r="R2105" s="95"/>
    </row>
    <row r="2106" spans="1:18">
      <c r="A2106" s="13"/>
      <c r="B2106" s="95"/>
      <c r="C2106" s="95"/>
      <c r="D2106" s="95"/>
      <c r="E2106" s="5"/>
      <c r="F2106" s="96"/>
      <c r="G2106" s="5"/>
      <c r="H2106" s="5"/>
      <c r="I2106" s="103"/>
      <c r="J2106" s="104"/>
      <c r="K2106" s="96"/>
      <c r="L2106" s="96"/>
      <c r="M2106" s="5"/>
      <c r="N2106" s="5"/>
      <c r="O2106" s="5"/>
      <c r="P2106" s="5"/>
      <c r="Q2106" s="5"/>
      <c r="R2106" s="95"/>
    </row>
    <row r="2107" spans="1:18">
      <c r="A2107" s="13"/>
      <c r="B2107" s="95"/>
      <c r="C2107" s="95"/>
      <c r="D2107" s="95"/>
      <c r="E2107" s="5"/>
      <c r="F2107" s="96"/>
      <c r="G2107" s="5"/>
      <c r="H2107" s="5"/>
      <c r="I2107" s="103"/>
      <c r="J2107" s="104"/>
      <c r="K2107" s="96"/>
      <c r="L2107" s="96"/>
      <c r="M2107" s="5"/>
      <c r="N2107" s="5"/>
      <c r="O2107" s="5"/>
      <c r="P2107" s="5"/>
      <c r="Q2107" s="5"/>
      <c r="R2107" s="95"/>
    </row>
    <row r="2108" spans="1:18">
      <c r="A2108" s="13"/>
      <c r="B2108" s="95"/>
      <c r="C2108" s="95"/>
      <c r="D2108" s="95"/>
      <c r="E2108" s="5"/>
      <c r="F2108" s="96"/>
      <c r="G2108" s="5"/>
      <c r="H2108" s="5"/>
      <c r="I2108" s="103"/>
      <c r="J2108" s="104"/>
      <c r="K2108" s="96"/>
      <c r="L2108" s="96"/>
      <c r="M2108" s="5"/>
      <c r="N2108" s="5"/>
      <c r="O2108" s="5"/>
      <c r="P2108" s="5"/>
      <c r="Q2108" s="5"/>
      <c r="R2108" s="95"/>
    </row>
    <row r="2109" spans="1:18">
      <c r="A2109" s="13"/>
      <c r="B2109" s="95"/>
      <c r="C2109" s="95"/>
      <c r="D2109" s="95"/>
      <c r="E2109" s="5"/>
      <c r="F2109" s="96"/>
      <c r="G2109" s="5"/>
      <c r="H2109" s="5"/>
      <c r="I2109" s="103"/>
      <c r="J2109" s="104"/>
      <c r="K2109" s="96"/>
      <c r="L2109" s="96"/>
      <c r="M2109" s="5"/>
      <c r="N2109" s="5"/>
      <c r="O2109" s="5"/>
      <c r="P2109" s="5"/>
      <c r="Q2109" s="5"/>
      <c r="R2109" s="95"/>
    </row>
    <row r="2110" spans="1:18">
      <c r="A2110" s="13"/>
      <c r="B2110" s="95"/>
      <c r="C2110" s="95"/>
      <c r="D2110" s="95"/>
      <c r="E2110" s="5"/>
      <c r="F2110" s="96"/>
      <c r="G2110" s="5"/>
      <c r="H2110" s="5"/>
      <c r="I2110" s="103"/>
      <c r="J2110" s="104"/>
      <c r="K2110" s="96"/>
      <c r="L2110" s="96"/>
      <c r="M2110" s="5"/>
      <c r="N2110" s="5"/>
      <c r="O2110" s="5"/>
      <c r="P2110" s="5"/>
      <c r="Q2110" s="5"/>
      <c r="R2110" s="95"/>
    </row>
    <row r="2111" spans="1:18">
      <c r="A2111" s="13"/>
      <c r="B2111" s="95"/>
      <c r="C2111" s="95"/>
      <c r="D2111" s="95"/>
      <c r="E2111" s="5"/>
      <c r="F2111" s="96"/>
      <c r="G2111" s="5"/>
      <c r="H2111" s="5"/>
      <c r="I2111" s="103"/>
      <c r="J2111" s="104"/>
      <c r="K2111" s="96"/>
      <c r="L2111" s="96"/>
      <c r="M2111" s="5"/>
      <c r="N2111" s="5"/>
      <c r="O2111" s="5"/>
      <c r="P2111" s="5"/>
      <c r="Q2111" s="5"/>
      <c r="R2111" s="95"/>
    </row>
    <row r="2112" spans="1:18">
      <c r="A2112" s="13"/>
      <c r="B2112" s="95"/>
      <c r="C2112" s="95"/>
      <c r="D2112" s="95"/>
      <c r="E2112" s="5"/>
      <c r="F2112" s="96"/>
      <c r="G2112" s="5"/>
      <c r="H2112" s="5"/>
      <c r="I2112" s="103"/>
      <c r="J2112" s="104"/>
      <c r="K2112" s="96"/>
      <c r="L2112" s="96"/>
      <c r="M2112" s="5"/>
      <c r="N2112" s="5"/>
      <c r="O2112" s="5"/>
      <c r="P2112" s="5"/>
      <c r="Q2112" s="5"/>
      <c r="R2112" s="95"/>
    </row>
    <row r="2113" spans="1:18">
      <c r="A2113" s="13"/>
      <c r="B2113" s="95"/>
      <c r="C2113" s="95"/>
      <c r="D2113" s="95"/>
      <c r="E2113" s="5"/>
      <c r="F2113" s="96"/>
      <c r="G2113" s="5"/>
      <c r="H2113" s="5"/>
      <c r="I2113" s="103"/>
      <c r="J2113" s="104"/>
      <c r="K2113" s="96"/>
      <c r="L2113" s="96"/>
      <c r="M2113" s="5"/>
      <c r="N2113" s="5"/>
      <c r="O2113" s="5"/>
      <c r="P2113" s="5"/>
      <c r="Q2113" s="5"/>
      <c r="R2113" s="95"/>
    </row>
    <row r="2114" spans="1:18">
      <c r="A2114" s="13"/>
      <c r="B2114" s="95"/>
      <c r="C2114" s="95"/>
      <c r="D2114" s="95"/>
      <c r="E2114" s="5"/>
      <c r="F2114" s="96"/>
      <c r="G2114" s="5"/>
      <c r="H2114" s="5"/>
      <c r="I2114" s="103"/>
      <c r="J2114" s="104"/>
      <c r="K2114" s="96"/>
      <c r="L2114" s="96"/>
      <c r="M2114" s="5"/>
      <c r="N2114" s="5"/>
      <c r="O2114" s="5"/>
      <c r="P2114" s="5"/>
      <c r="Q2114" s="5"/>
      <c r="R2114" s="95"/>
    </row>
    <row r="2115" spans="1:18">
      <c r="A2115" s="13"/>
      <c r="B2115" s="95"/>
      <c r="C2115" s="95"/>
      <c r="D2115" s="95"/>
      <c r="E2115" s="5"/>
      <c r="F2115" s="96"/>
      <c r="G2115" s="5"/>
      <c r="H2115" s="5"/>
      <c r="I2115" s="103"/>
      <c r="J2115" s="104"/>
      <c r="K2115" s="96"/>
      <c r="L2115" s="96"/>
      <c r="M2115" s="5"/>
      <c r="N2115" s="5"/>
      <c r="O2115" s="5"/>
      <c r="P2115" s="5"/>
      <c r="Q2115" s="5"/>
      <c r="R2115" s="95"/>
    </row>
    <row r="2116" spans="1:18">
      <c r="A2116" s="13"/>
      <c r="B2116" s="95"/>
      <c r="C2116" s="95"/>
      <c r="D2116" s="95"/>
      <c r="E2116" s="5"/>
      <c r="F2116" s="96"/>
      <c r="G2116" s="5"/>
      <c r="H2116" s="5"/>
      <c r="I2116" s="103"/>
      <c r="J2116" s="104"/>
      <c r="K2116" s="96"/>
      <c r="L2116" s="96"/>
      <c r="M2116" s="5"/>
      <c r="N2116" s="5"/>
      <c r="O2116" s="5"/>
      <c r="P2116" s="5"/>
      <c r="Q2116" s="5"/>
      <c r="R2116" s="95"/>
    </row>
    <row r="2117" spans="1:18">
      <c r="A2117" s="13"/>
      <c r="B2117" s="95"/>
      <c r="C2117" s="95"/>
      <c r="D2117" s="95"/>
      <c r="E2117" s="5"/>
      <c r="F2117" s="96"/>
      <c r="G2117" s="5"/>
      <c r="H2117" s="5"/>
      <c r="I2117" s="103"/>
      <c r="J2117" s="104"/>
      <c r="K2117" s="96"/>
      <c r="L2117" s="96"/>
      <c r="M2117" s="5"/>
      <c r="N2117" s="5"/>
      <c r="O2117" s="5"/>
      <c r="P2117" s="5"/>
      <c r="Q2117" s="5"/>
      <c r="R2117" s="95"/>
    </row>
    <row r="2118" spans="1:18">
      <c r="A2118" s="13"/>
      <c r="B2118" s="95"/>
      <c r="C2118" s="95"/>
      <c r="D2118" s="95"/>
      <c r="E2118" s="5"/>
      <c r="F2118" s="96"/>
      <c r="G2118" s="5"/>
      <c r="H2118" s="5"/>
      <c r="I2118" s="103"/>
      <c r="J2118" s="104"/>
      <c r="K2118" s="96"/>
      <c r="L2118" s="96"/>
      <c r="M2118" s="5"/>
      <c r="N2118" s="5"/>
      <c r="O2118" s="5"/>
      <c r="P2118" s="5"/>
      <c r="Q2118" s="5"/>
      <c r="R2118" s="95"/>
    </row>
    <row r="2119" spans="1:18">
      <c r="A2119" s="13"/>
      <c r="B2119" s="95"/>
      <c r="C2119" s="95"/>
      <c r="D2119" s="95"/>
      <c r="E2119" s="5"/>
      <c r="F2119" s="96"/>
      <c r="G2119" s="5"/>
      <c r="H2119" s="5"/>
      <c r="I2119" s="103"/>
      <c r="J2119" s="104"/>
      <c r="K2119" s="96"/>
      <c r="L2119" s="96"/>
      <c r="M2119" s="5"/>
      <c r="N2119" s="5"/>
      <c r="O2119" s="5"/>
      <c r="P2119" s="5"/>
      <c r="Q2119" s="5"/>
      <c r="R2119" s="95"/>
    </row>
    <row r="2120" spans="1:18">
      <c r="A2120" s="13"/>
      <c r="B2120" s="95"/>
      <c r="C2120" s="95"/>
      <c r="D2120" s="95"/>
      <c r="E2120" s="5"/>
      <c r="F2120" s="96"/>
      <c r="G2120" s="5"/>
      <c r="H2120" s="5"/>
      <c r="I2120" s="103"/>
      <c r="J2120" s="104"/>
      <c r="K2120" s="96"/>
      <c r="L2120" s="96"/>
      <c r="M2120" s="5"/>
      <c r="N2120" s="5"/>
      <c r="O2120" s="5"/>
      <c r="P2120" s="5"/>
      <c r="Q2120" s="5"/>
      <c r="R2120" s="95"/>
    </row>
    <row r="2121" spans="1:18">
      <c r="A2121" s="13"/>
      <c r="B2121" s="95"/>
      <c r="C2121" s="95"/>
      <c r="D2121" s="95"/>
      <c r="E2121" s="5"/>
      <c r="F2121" s="96"/>
      <c r="G2121" s="5"/>
      <c r="H2121" s="5"/>
      <c r="I2121" s="103"/>
      <c r="J2121" s="104"/>
      <c r="K2121" s="96"/>
      <c r="L2121" s="96"/>
      <c r="M2121" s="5"/>
      <c r="N2121" s="5"/>
      <c r="O2121" s="5"/>
      <c r="P2121" s="5"/>
      <c r="Q2121" s="5"/>
      <c r="R2121" s="95"/>
    </row>
    <row r="2122" spans="1:18">
      <c r="A2122" s="13"/>
      <c r="B2122" s="95"/>
      <c r="C2122" s="95"/>
      <c r="D2122" s="95"/>
      <c r="E2122" s="5"/>
      <c r="F2122" s="96"/>
      <c r="G2122" s="5"/>
      <c r="H2122" s="5"/>
      <c r="I2122" s="103"/>
      <c r="J2122" s="104"/>
      <c r="K2122" s="96"/>
      <c r="L2122" s="96"/>
      <c r="M2122" s="5"/>
      <c r="N2122" s="5"/>
      <c r="O2122" s="5"/>
      <c r="P2122" s="5"/>
      <c r="Q2122" s="5"/>
      <c r="R2122" s="95"/>
    </row>
    <row r="2123" spans="1:18">
      <c r="A2123" s="13"/>
      <c r="B2123" s="95"/>
      <c r="C2123" s="95"/>
      <c r="D2123" s="95"/>
      <c r="E2123" s="5"/>
      <c r="F2123" s="96"/>
      <c r="G2123" s="5"/>
      <c r="H2123" s="5"/>
      <c r="I2123" s="103"/>
      <c r="J2123" s="104"/>
      <c r="K2123" s="96"/>
      <c r="L2123" s="96"/>
      <c r="M2123" s="5"/>
      <c r="N2123" s="5"/>
      <c r="O2123" s="5"/>
      <c r="P2123" s="5"/>
      <c r="Q2123" s="5"/>
      <c r="R2123" s="95"/>
    </row>
    <row r="2124" spans="1:18">
      <c r="A2124" s="13"/>
      <c r="B2124" s="95"/>
      <c r="C2124" s="95"/>
      <c r="D2124" s="95"/>
      <c r="E2124" s="5"/>
      <c r="F2124" s="96"/>
      <c r="G2124" s="5"/>
      <c r="H2124" s="5"/>
      <c r="I2124" s="103"/>
      <c r="J2124" s="104"/>
      <c r="K2124" s="96"/>
      <c r="L2124" s="96"/>
      <c r="M2124" s="5"/>
      <c r="N2124" s="5"/>
      <c r="O2124" s="5"/>
      <c r="P2124" s="5"/>
      <c r="Q2124" s="5"/>
      <c r="R2124" s="95"/>
    </row>
    <row r="2125" spans="1:18">
      <c r="A2125" s="13"/>
      <c r="B2125" s="95"/>
      <c r="C2125" s="95"/>
      <c r="D2125" s="95"/>
      <c r="E2125" s="5"/>
      <c r="F2125" s="96"/>
      <c r="G2125" s="5"/>
      <c r="H2125" s="5"/>
      <c r="I2125" s="103"/>
      <c r="J2125" s="104"/>
      <c r="K2125" s="96"/>
      <c r="L2125" s="96"/>
      <c r="M2125" s="5"/>
      <c r="N2125" s="5"/>
      <c r="O2125" s="5"/>
      <c r="P2125" s="5"/>
      <c r="Q2125" s="5"/>
      <c r="R2125" s="95"/>
    </row>
    <row r="2126" spans="1:18">
      <c r="A2126" s="13"/>
      <c r="B2126" s="95"/>
      <c r="C2126" s="95"/>
      <c r="D2126" s="95"/>
      <c r="E2126" s="5"/>
      <c r="F2126" s="96"/>
      <c r="G2126" s="5"/>
      <c r="H2126" s="5"/>
      <c r="I2126" s="103"/>
      <c r="J2126" s="104"/>
      <c r="K2126" s="96"/>
      <c r="L2126" s="96"/>
      <c r="M2126" s="5"/>
      <c r="N2126" s="5"/>
      <c r="O2126" s="5"/>
      <c r="P2126" s="5"/>
      <c r="Q2126" s="5"/>
      <c r="R2126" s="95"/>
    </row>
    <row r="2127" spans="1:18">
      <c r="A2127" s="13"/>
      <c r="B2127" s="95"/>
      <c r="C2127" s="95"/>
      <c r="D2127" s="95"/>
      <c r="E2127" s="5"/>
      <c r="F2127" s="96"/>
      <c r="G2127" s="5"/>
      <c r="H2127" s="5"/>
      <c r="I2127" s="103"/>
      <c r="J2127" s="104"/>
      <c r="K2127" s="96"/>
      <c r="L2127" s="96"/>
      <c r="M2127" s="5"/>
      <c r="N2127" s="5"/>
      <c r="O2127" s="5"/>
      <c r="P2127" s="5"/>
      <c r="Q2127" s="5"/>
      <c r="R2127" s="95"/>
    </row>
    <row r="2128" spans="1:18">
      <c r="A2128" s="13"/>
      <c r="B2128" s="95"/>
      <c r="C2128" s="95"/>
      <c r="D2128" s="95"/>
      <c r="E2128" s="5"/>
      <c r="F2128" s="96"/>
      <c r="G2128" s="5"/>
      <c r="H2128" s="5"/>
      <c r="I2128" s="103"/>
      <c r="J2128" s="104"/>
      <c r="K2128" s="96"/>
      <c r="L2128" s="96"/>
      <c r="M2128" s="5"/>
      <c r="N2128" s="5"/>
      <c r="O2128" s="5"/>
      <c r="P2128" s="5"/>
      <c r="Q2128" s="5"/>
      <c r="R2128" s="95"/>
    </row>
    <row r="2129" spans="1:18">
      <c r="A2129" s="13"/>
      <c r="B2129" s="95"/>
      <c r="C2129" s="95"/>
      <c r="D2129" s="95"/>
      <c r="E2129" s="5"/>
      <c r="F2129" s="96"/>
      <c r="G2129" s="5"/>
      <c r="H2129" s="5"/>
      <c r="I2129" s="103"/>
      <c r="J2129" s="104"/>
      <c r="K2129" s="96"/>
      <c r="L2129" s="96"/>
      <c r="M2129" s="5"/>
      <c r="N2129" s="5"/>
      <c r="O2129" s="5"/>
      <c r="P2129" s="5"/>
      <c r="Q2129" s="5"/>
      <c r="R2129" s="95"/>
    </row>
    <row r="2130" spans="1:18">
      <c r="A2130" s="13"/>
      <c r="B2130" s="95"/>
      <c r="C2130" s="95"/>
      <c r="D2130" s="95"/>
      <c r="E2130" s="5"/>
      <c r="F2130" s="96"/>
      <c r="G2130" s="5"/>
      <c r="H2130" s="5"/>
      <c r="I2130" s="103"/>
      <c r="J2130" s="104"/>
      <c r="K2130" s="96"/>
      <c r="L2130" s="96"/>
      <c r="M2130" s="5"/>
      <c r="N2130" s="5"/>
      <c r="O2130" s="5"/>
      <c r="P2130" s="5"/>
      <c r="Q2130" s="5"/>
      <c r="R2130" s="95"/>
    </row>
    <row r="2131" spans="1:18">
      <c r="A2131" s="13"/>
      <c r="B2131" s="95"/>
      <c r="C2131" s="95"/>
      <c r="D2131" s="95"/>
      <c r="E2131" s="5"/>
      <c r="F2131" s="96"/>
      <c r="G2131" s="5"/>
      <c r="H2131" s="5"/>
      <c r="I2131" s="103"/>
      <c r="J2131" s="104"/>
      <c r="K2131" s="96"/>
      <c r="L2131" s="96"/>
      <c r="M2131" s="5"/>
      <c r="N2131" s="5"/>
      <c r="O2131" s="5"/>
      <c r="P2131" s="5"/>
      <c r="Q2131" s="5"/>
      <c r="R2131" s="95"/>
    </row>
    <row r="2132" spans="1:18">
      <c r="A2132" s="13"/>
      <c r="B2132" s="95"/>
      <c r="C2132" s="95"/>
      <c r="D2132" s="95"/>
      <c r="E2132" s="5"/>
      <c r="F2132" s="96"/>
      <c r="G2132" s="5"/>
      <c r="H2132" s="5"/>
      <c r="I2132" s="103"/>
      <c r="J2132" s="104"/>
      <c r="K2132" s="96"/>
      <c r="L2132" s="96"/>
      <c r="M2132" s="5"/>
      <c r="N2132" s="5"/>
      <c r="O2132" s="5"/>
      <c r="P2132" s="5"/>
      <c r="Q2132" s="5"/>
      <c r="R2132" s="95"/>
    </row>
    <row r="2133" spans="1:18">
      <c r="A2133" s="13"/>
      <c r="B2133" s="95"/>
      <c r="C2133" s="95"/>
      <c r="D2133" s="95"/>
      <c r="E2133" s="5"/>
      <c r="F2133" s="96"/>
      <c r="G2133" s="5"/>
      <c r="H2133" s="5"/>
      <c r="I2133" s="103"/>
      <c r="J2133" s="104"/>
      <c r="K2133" s="96"/>
      <c r="L2133" s="96"/>
      <c r="M2133" s="5"/>
      <c r="N2133" s="5"/>
      <c r="O2133" s="5"/>
      <c r="P2133" s="5"/>
      <c r="Q2133" s="5"/>
      <c r="R2133" s="95"/>
    </row>
    <row r="2134" spans="1:18">
      <c r="A2134" s="13"/>
      <c r="B2134" s="95"/>
      <c r="C2134" s="95"/>
      <c r="D2134" s="95"/>
      <c r="E2134" s="5"/>
      <c r="F2134" s="96"/>
      <c r="G2134" s="5"/>
      <c r="H2134" s="5"/>
      <c r="I2134" s="103"/>
      <c r="J2134" s="104"/>
      <c r="K2134" s="96"/>
      <c r="L2134" s="96"/>
      <c r="M2134" s="5"/>
      <c r="N2134" s="5"/>
      <c r="O2134" s="5"/>
      <c r="P2134" s="5"/>
      <c r="Q2134" s="5"/>
      <c r="R2134" s="95"/>
    </row>
    <row r="2135" spans="1:18">
      <c r="A2135" s="13"/>
      <c r="B2135" s="95"/>
      <c r="C2135" s="95"/>
      <c r="D2135" s="95"/>
      <c r="E2135" s="5"/>
      <c r="F2135" s="96"/>
      <c r="G2135" s="5"/>
      <c r="H2135" s="5"/>
      <c r="I2135" s="103"/>
      <c r="J2135" s="104"/>
      <c r="K2135" s="96"/>
      <c r="L2135" s="96"/>
      <c r="M2135" s="5"/>
      <c r="N2135" s="5"/>
      <c r="O2135" s="5"/>
      <c r="P2135" s="5"/>
      <c r="Q2135" s="5"/>
      <c r="R2135" s="95"/>
    </row>
    <row r="2136" spans="1:18">
      <c r="A2136" s="13"/>
      <c r="B2136" s="95"/>
      <c r="C2136" s="95"/>
      <c r="D2136" s="95"/>
      <c r="E2136" s="5"/>
      <c r="F2136" s="96"/>
      <c r="G2136" s="5"/>
      <c r="H2136" s="5"/>
      <c r="I2136" s="103"/>
      <c r="J2136" s="104"/>
      <c r="K2136" s="96"/>
      <c r="L2136" s="96"/>
      <c r="M2136" s="5"/>
      <c r="N2136" s="5"/>
      <c r="O2136" s="5"/>
      <c r="P2136" s="5"/>
      <c r="Q2136" s="5"/>
      <c r="R2136" s="95"/>
    </row>
    <row r="2137" spans="1:18">
      <c r="A2137" s="13"/>
      <c r="B2137" s="95"/>
      <c r="C2137" s="95"/>
      <c r="D2137" s="95"/>
      <c r="E2137" s="5"/>
      <c r="F2137" s="96"/>
      <c r="G2137" s="5"/>
      <c r="H2137" s="5"/>
      <c r="I2137" s="103"/>
      <c r="J2137" s="104"/>
      <c r="K2137" s="96"/>
      <c r="L2137" s="96"/>
      <c r="M2137" s="5"/>
      <c r="N2137" s="5"/>
      <c r="O2137" s="5"/>
      <c r="P2137" s="5"/>
      <c r="Q2137" s="5"/>
      <c r="R2137" s="95"/>
    </row>
    <row r="2138" spans="1:18">
      <c r="A2138" s="13"/>
      <c r="B2138" s="95"/>
      <c r="C2138" s="95"/>
      <c r="D2138" s="95"/>
      <c r="E2138" s="5"/>
      <c r="F2138" s="96"/>
      <c r="G2138" s="5"/>
      <c r="H2138" s="5"/>
      <c r="I2138" s="103"/>
      <c r="J2138" s="104"/>
      <c r="K2138" s="96"/>
      <c r="L2138" s="96"/>
      <c r="M2138" s="5"/>
      <c r="N2138" s="5"/>
      <c r="O2138" s="5"/>
      <c r="P2138" s="5"/>
      <c r="Q2138" s="5"/>
      <c r="R2138" s="95"/>
    </row>
    <row r="2139" spans="1:18">
      <c r="A2139" s="13"/>
      <c r="B2139" s="95"/>
      <c r="C2139" s="95"/>
      <c r="D2139" s="95"/>
      <c r="E2139" s="5"/>
      <c r="F2139" s="96"/>
      <c r="G2139" s="5"/>
      <c r="H2139" s="5"/>
      <c r="I2139" s="103"/>
      <c r="J2139" s="104"/>
      <c r="K2139" s="96"/>
      <c r="L2139" s="96"/>
      <c r="M2139" s="5"/>
      <c r="N2139" s="5"/>
      <c r="O2139" s="5"/>
      <c r="P2139" s="5"/>
      <c r="Q2139" s="5"/>
      <c r="R2139" s="95"/>
    </row>
    <row r="2140" spans="1:18">
      <c r="A2140" s="13"/>
      <c r="B2140" s="95"/>
      <c r="C2140" s="95"/>
      <c r="D2140" s="95"/>
      <c r="E2140" s="5"/>
      <c r="F2140" s="96"/>
      <c r="G2140" s="5"/>
      <c r="H2140" s="5"/>
      <c r="I2140" s="103"/>
      <c r="J2140" s="104"/>
      <c r="K2140" s="96"/>
      <c r="L2140" s="96"/>
      <c r="M2140" s="5"/>
      <c r="N2140" s="5"/>
      <c r="O2140" s="5"/>
      <c r="P2140" s="5"/>
      <c r="Q2140" s="5"/>
      <c r="R2140" s="95"/>
    </row>
    <row r="2141" spans="1:18">
      <c r="A2141" s="13"/>
      <c r="B2141" s="95"/>
      <c r="C2141" s="95"/>
      <c r="D2141" s="95"/>
      <c r="E2141" s="5"/>
      <c r="F2141" s="96"/>
      <c r="G2141" s="5"/>
      <c r="H2141" s="5"/>
      <c r="I2141" s="103"/>
      <c r="J2141" s="104"/>
      <c r="K2141" s="96"/>
      <c r="L2141" s="96"/>
      <c r="M2141" s="5"/>
      <c r="N2141" s="5"/>
      <c r="O2141" s="5"/>
      <c r="P2141" s="5"/>
      <c r="Q2141" s="5"/>
      <c r="R2141" s="95"/>
    </row>
    <row r="2142" spans="1:18">
      <c r="A2142" s="13"/>
      <c r="B2142" s="95"/>
      <c r="C2142" s="95"/>
      <c r="D2142" s="95"/>
      <c r="E2142" s="5"/>
      <c r="F2142" s="96"/>
      <c r="G2142" s="5"/>
      <c r="H2142" s="5"/>
      <c r="I2142" s="103"/>
      <c r="J2142" s="104"/>
      <c r="K2142" s="96"/>
      <c r="L2142" s="96"/>
      <c r="M2142" s="5"/>
      <c r="N2142" s="5"/>
      <c r="O2142" s="5"/>
      <c r="P2142" s="5"/>
      <c r="Q2142" s="5"/>
      <c r="R2142" s="95"/>
    </row>
    <row r="2143" spans="1:18">
      <c r="A2143" s="13"/>
      <c r="B2143" s="95"/>
      <c r="C2143" s="95"/>
      <c r="D2143" s="95"/>
      <c r="E2143" s="5"/>
      <c r="F2143" s="96"/>
      <c r="G2143" s="5"/>
      <c r="H2143" s="5"/>
      <c r="I2143" s="103"/>
      <c r="J2143" s="104"/>
      <c r="K2143" s="96"/>
      <c r="L2143" s="96"/>
      <c r="M2143" s="5"/>
      <c r="N2143" s="5"/>
      <c r="O2143" s="5"/>
      <c r="P2143" s="5"/>
      <c r="Q2143" s="5"/>
      <c r="R2143" s="95"/>
    </row>
    <row r="2144" spans="1:18">
      <c r="A2144" s="13"/>
      <c r="B2144" s="95"/>
      <c r="C2144" s="95"/>
      <c r="D2144" s="95"/>
      <c r="E2144" s="5"/>
      <c r="F2144" s="96"/>
      <c r="G2144" s="5"/>
      <c r="H2144" s="5"/>
      <c r="I2144" s="103"/>
      <c r="J2144" s="104"/>
      <c r="K2144" s="96"/>
      <c r="L2144" s="96"/>
      <c r="M2144" s="5"/>
      <c r="N2144" s="5"/>
      <c r="O2144" s="5"/>
      <c r="P2144" s="5"/>
      <c r="Q2144" s="5"/>
      <c r="R2144" s="95"/>
    </row>
    <row r="2145" spans="1:18">
      <c r="A2145" s="13"/>
      <c r="B2145" s="95"/>
      <c r="C2145" s="95"/>
      <c r="D2145" s="95"/>
      <c r="E2145" s="5"/>
      <c r="F2145" s="96"/>
      <c r="G2145" s="5"/>
      <c r="H2145" s="5"/>
      <c r="I2145" s="103"/>
      <c r="J2145" s="104"/>
      <c r="K2145" s="96"/>
      <c r="L2145" s="96"/>
      <c r="M2145" s="5"/>
      <c r="N2145" s="5"/>
      <c r="O2145" s="5"/>
      <c r="P2145" s="5"/>
      <c r="Q2145" s="5"/>
      <c r="R2145" s="95"/>
    </row>
    <row r="2146" spans="1:18">
      <c r="A2146" s="13"/>
      <c r="B2146" s="95"/>
      <c r="C2146" s="95"/>
      <c r="D2146" s="95"/>
      <c r="E2146" s="5"/>
      <c r="F2146" s="96"/>
      <c r="G2146" s="5"/>
      <c r="H2146" s="5"/>
      <c r="I2146" s="103"/>
      <c r="J2146" s="104"/>
      <c r="K2146" s="96"/>
      <c r="L2146" s="96"/>
      <c r="M2146" s="5"/>
      <c r="N2146" s="5"/>
      <c r="O2146" s="5"/>
      <c r="P2146" s="5"/>
      <c r="Q2146" s="5"/>
      <c r="R2146" s="95"/>
    </row>
    <row r="2147" spans="1:18">
      <c r="A2147" s="13"/>
      <c r="B2147" s="95"/>
      <c r="C2147" s="95"/>
      <c r="D2147" s="95"/>
      <c r="E2147" s="5"/>
      <c r="F2147" s="96"/>
      <c r="G2147" s="5"/>
      <c r="H2147" s="5"/>
      <c r="I2147" s="103"/>
      <c r="J2147" s="104"/>
      <c r="K2147" s="96"/>
      <c r="L2147" s="96"/>
      <c r="M2147" s="5"/>
      <c r="N2147" s="5"/>
      <c r="O2147" s="5"/>
      <c r="P2147" s="5"/>
      <c r="Q2147" s="5"/>
      <c r="R2147" s="95"/>
    </row>
    <row r="2148" spans="1:18">
      <c r="A2148" s="13"/>
      <c r="B2148" s="95"/>
      <c r="C2148" s="95"/>
      <c r="D2148" s="95"/>
      <c r="E2148" s="5"/>
      <c r="F2148" s="96"/>
      <c r="G2148" s="5"/>
      <c r="H2148" s="5"/>
      <c r="I2148" s="103"/>
      <c r="J2148" s="104"/>
      <c r="K2148" s="96"/>
      <c r="L2148" s="96"/>
      <c r="M2148" s="5"/>
      <c r="N2148" s="5"/>
      <c r="O2148" s="5"/>
      <c r="P2148" s="5"/>
      <c r="Q2148" s="5"/>
      <c r="R2148" s="95"/>
    </row>
    <row r="2149" spans="1:18">
      <c r="A2149" s="13"/>
      <c r="B2149" s="95"/>
      <c r="C2149" s="95"/>
      <c r="D2149" s="95"/>
      <c r="E2149" s="5"/>
      <c r="F2149" s="96"/>
      <c r="G2149" s="5"/>
      <c r="H2149" s="5"/>
      <c r="I2149" s="103"/>
      <c r="J2149" s="104"/>
      <c r="K2149" s="96"/>
      <c r="L2149" s="96"/>
      <c r="M2149" s="5"/>
      <c r="N2149" s="5"/>
      <c r="O2149" s="5"/>
      <c r="P2149" s="5"/>
      <c r="Q2149" s="5"/>
      <c r="R2149" s="95"/>
    </row>
    <row r="2150" spans="1:18">
      <c r="A2150" s="13"/>
      <c r="B2150" s="95"/>
      <c r="C2150" s="95"/>
      <c r="D2150" s="95"/>
      <c r="E2150" s="5"/>
      <c r="F2150" s="96"/>
      <c r="G2150" s="5"/>
      <c r="H2150" s="5"/>
      <c r="I2150" s="103"/>
      <c r="J2150" s="104"/>
      <c r="K2150" s="96"/>
      <c r="L2150" s="96"/>
      <c r="M2150" s="5"/>
      <c r="N2150" s="5"/>
      <c r="O2150" s="5"/>
      <c r="P2150" s="5"/>
      <c r="Q2150" s="5"/>
      <c r="R2150" s="95"/>
    </row>
    <row r="2151" spans="1:18">
      <c r="A2151" s="13"/>
      <c r="B2151" s="95"/>
      <c r="C2151" s="95"/>
      <c r="D2151" s="95"/>
      <c r="E2151" s="5"/>
      <c r="F2151" s="96"/>
      <c r="G2151" s="5"/>
      <c r="H2151" s="5"/>
      <c r="I2151" s="103"/>
      <c r="J2151" s="104"/>
      <c r="K2151" s="96"/>
      <c r="L2151" s="96"/>
      <c r="M2151" s="5"/>
      <c r="N2151" s="5"/>
      <c r="O2151" s="5"/>
      <c r="P2151" s="5"/>
      <c r="Q2151" s="5"/>
      <c r="R2151" s="95"/>
    </row>
    <row r="2152" spans="1:18">
      <c r="A2152" s="13"/>
      <c r="B2152" s="95"/>
      <c r="C2152" s="95"/>
      <c r="D2152" s="95"/>
      <c r="E2152" s="5"/>
      <c r="F2152" s="96"/>
      <c r="G2152" s="5"/>
      <c r="H2152" s="5"/>
      <c r="I2152" s="103"/>
      <c r="J2152" s="104"/>
      <c r="K2152" s="96"/>
      <c r="L2152" s="96"/>
      <c r="M2152" s="5"/>
      <c r="N2152" s="5"/>
      <c r="O2152" s="5"/>
      <c r="P2152" s="5"/>
      <c r="Q2152" s="5"/>
      <c r="R2152" s="95"/>
    </row>
    <row r="2153" spans="1:18">
      <c r="A2153" s="13"/>
      <c r="B2153" s="95"/>
      <c r="C2153" s="95"/>
      <c r="D2153" s="95"/>
      <c r="E2153" s="5"/>
      <c r="F2153" s="96"/>
      <c r="G2153" s="5"/>
      <c r="H2153" s="5"/>
      <c r="I2153" s="103"/>
      <c r="J2153" s="104"/>
      <c r="K2153" s="96"/>
      <c r="L2153" s="96"/>
      <c r="M2153" s="5"/>
      <c r="N2153" s="5"/>
      <c r="O2153" s="5"/>
      <c r="P2153" s="5"/>
      <c r="Q2153" s="5"/>
      <c r="R2153" s="95"/>
    </row>
    <row r="2154" spans="1:18">
      <c r="A2154" s="13"/>
      <c r="B2154" s="95"/>
      <c r="C2154" s="95"/>
      <c r="D2154" s="95"/>
      <c r="E2154" s="5"/>
      <c r="F2154" s="96"/>
      <c r="G2154" s="5"/>
      <c r="H2154" s="5"/>
      <c r="I2154" s="103"/>
      <c r="J2154" s="104"/>
      <c r="K2154" s="96"/>
      <c r="L2154" s="96"/>
      <c r="M2154" s="5"/>
      <c r="N2154" s="5"/>
      <c r="O2154" s="5"/>
      <c r="P2154" s="5"/>
      <c r="Q2154" s="5"/>
      <c r="R2154" s="95"/>
    </row>
    <row r="2155" spans="1:18">
      <c r="A2155" s="13"/>
      <c r="B2155" s="95"/>
      <c r="C2155" s="95"/>
      <c r="D2155" s="95"/>
      <c r="E2155" s="5"/>
      <c r="F2155" s="96"/>
      <c r="G2155" s="5"/>
      <c r="H2155" s="5"/>
      <c r="I2155" s="103"/>
      <c r="J2155" s="104"/>
      <c r="K2155" s="96"/>
      <c r="L2155" s="96"/>
      <c r="M2155" s="5"/>
      <c r="N2155" s="5"/>
      <c r="O2155" s="5"/>
      <c r="P2155" s="5"/>
      <c r="Q2155" s="5"/>
      <c r="R2155" s="95"/>
    </row>
    <row r="2156" spans="1:18">
      <c r="A2156" s="13"/>
      <c r="B2156" s="95"/>
      <c r="C2156" s="95"/>
      <c r="D2156" s="95"/>
      <c r="E2156" s="5"/>
      <c r="F2156" s="96"/>
      <c r="G2156" s="5"/>
      <c r="H2156" s="5"/>
      <c r="I2156" s="103"/>
      <c r="J2156" s="104"/>
      <c r="K2156" s="96"/>
      <c r="L2156" s="96"/>
      <c r="M2156" s="5"/>
      <c r="N2156" s="5"/>
      <c r="O2156" s="5"/>
      <c r="P2156" s="5"/>
      <c r="Q2156" s="5"/>
      <c r="R2156" s="95"/>
    </row>
    <row r="2157" spans="1:18">
      <c r="A2157" s="13"/>
      <c r="B2157" s="95"/>
      <c r="C2157" s="95"/>
      <c r="D2157" s="95"/>
      <c r="E2157" s="5"/>
      <c r="F2157" s="96"/>
      <c r="G2157" s="5"/>
      <c r="H2157" s="5"/>
      <c r="I2157" s="103"/>
      <c r="J2157" s="104"/>
      <c r="K2157" s="96"/>
      <c r="L2157" s="96"/>
      <c r="M2157" s="5"/>
      <c r="N2157" s="5"/>
      <c r="O2157" s="5"/>
      <c r="P2157" s="5"/>
      <c r="Q2157" s="5"/>
      <c r="R2157" s="95"/>
    </row>
    <row r="2158" spans="1:18">
      <c r="A2158" s="13"/>
      <c r="B2158" s="95"/>
      <c r="C2158" s="95"/>
      <c r="D2158" s="95"/>
      <c r="E2158" s="5"/>
      <c r="F2158" s="96"/>
      <c r="G2158" s="5"/>
      <c r="H2158" s="5"/>
      <c r="I2158" s="103"/>
      <c r="J2158" s="104"/>
      <c r="K2158" s="96"/>
      <c r="L2158" s="96"/>
      <c r="M2158" s="5"/>
      <c r="N2158" s="5"/>
      <c r="O2158" s="5"/>
      <c r="P2158" s="5"/>
      <c r="Q2158" s="5"/>
      <c r="R2158" s="95"/>
    </row>
    <row r="2159" spans="1:18">
      <c r="A2159" s="13"/>
      <c r="B2159" s="95"/>
      <c r="C2159" s="95"/>
      <c r="D2159" s="95"/>
      <c r="E2159" s="5"/>
      <c r="F2159" s="96"/>
      <c r="G2159" s="5"/>
      <c r="H2159" s="5"/>
      <c r="I2159" s="103"/>
      <c r="J2159" s="104"/>
      <c r="K2159" s="96"/>
      <c r="L2159" s="96"/>
      <c r="M2159" s="5"/>
      <c r="N2159" s="5"/>
      <c r="O2159" s="5"/>
      <c r="P2159" s="5"/>
      <c r="Q2159" s="5"/>
      <c r="R2159" s="95"/>
    </row>
    <row r="2160" spans="1:18">
      <c r="A2160" s="13"/>
      <c r="B2160" s="95"/>
      <c r="C2160" s="95"/>
      <c r="D2160" s="95"/>
      <c r="E2160" s="5"/>
      <c r="F2160" s="96"/>
      <c r="G2160" s="5"/>
      <c r="H2160" s="5"/>
      <c r="I2160" s="103"/>
      <c r="J2160" s="104"/>
      <c r="K2160" s="96"/>
      <c r="L2160" s="96"/>
      <c r="M2160" s="5"/>
      <c r="N2160" s="5"/>
      <c r="O2160" s="5"/>
      <c r="P2160" s="5"/>
      <c r="Q2160" s="5"/>
      <c r="R2160" s="95"/>
    </row>
    <row r="2161" spans="1:18">
      <c r="A2161" s="13"/>
      <c r="B2161" s="95"/>
      <c r="C2161" s="95"/>
      <c r="D2161" s="95"/>
      <c r="E2161" s="5"/>
      <c r="F2161" s="96"/>
      <c r="G2161" s="5"/>
      <c r="H2161" s="5"/>
      <c r="I2161" s="103"/>
      <c r="J2161" s="104"/>
      <c r="K2161" s="96"/>
      <c r="L2161" s="96"/>
      <c r="M2161" s="5"/>
      <c r="N2161" s="5"/>
      <c r="O2161" s="5"/>
      <c r="P2161" s="5"/>
      <c r="Q2161" s="5"/>
      <c r="R2161" s="95"/>
    </row>
    <row r="2162" spans="1:18">
      <c r="A2162" s="13"/>
      <c r="B2162" s="95"/>
      <c r="C2162" s="95"/>
      <c r="D2162" s="95"/>
      <c r="E2162" s="5"/>
      <c r="F2162" s="96"/>
      <c r="G2162" s="5"/>
      <c r="H2162" s="5"/>
      <c r="I2162" s="103"/>
      <c r="J2162" s="104"/>
      <c r="K2162" s="96"/>
      <c r="L2162" s="96"/>
      <c r="M2162" s="5"/>
      <c r="N2162" s="5"/>
      <c r="O2162" s="5"/>
      <c r="P2162" s="5"/>
      <c r="Q2162" s="5"/>
      <c r="R2162" s="95"/>
    </row>
    <row r="2163" spans="1:18">
      <c r="A2163" s="13"/>
      <c r="B2163" s="95"/>
      <c r="C2163" s="95"/>
      <c r="D2163" s="95"/>
      <c r="E2163" s="5"/>
      <c r="F2163" s="96"/>
      <c r="G2163" s="5"/>
      <c r="H2163" s="5"/>
      <c r="I2163" s="103"/>
      <c r="J2163" s="104"/>
      <c r="K2163" s="96"/>
      <c r="L2163" s="96"/>
      <c r="M2163" s="5"/>
      <c r="N2163" s="5"/>
      <c r="O2163" s="5"/>
      <c r="P2163" s="5"/>
      <c r="Q2163" s="5"/>
      <c r="R2163" s="95"/>
    </row>
    <row r="2164" spans="1:18">
      <c r="A2164" s="13"/>
      <c r="B2164" s="95"/>
      <c r="C2164" s="95"/>
      <c r="D2164" s="95"/>
      <c r="E2164" s="5"/>
      <c r="F2164" s="96"/>
      <c r="G2164" s="5"/>
      <c r="H2164" s="5"/>
      <c r="I2164" s="103"/>
      <c r="J2164" s="104"/>
      <c r="K2164" s="96"/>
      <c r="L2164" s="96"/>
      <c r="M2164" s="5"/>
      <c r="N2164" s="5"/>
      <c r="O2164" s="5"/>
      <c r="P2164" s="5"/>
      <c r="Q2164" s="5"/>
      <c r="R2164" s="95"/>
    </row>
    <row r="2165" spans="1:18">
      <c r="A2165" s="13"/>
      <c r="B2165" s="95"/>
      <c r="C2165" s="95"/>
      <c r="D2165" s="95"/>
      <c r="E2165" s="5"/>
      <c r="F2165" s="96"/>
      <c r="G2165" s="5"/>
      <c r="H2165" s="5"/>
      <c r="I2165" s="103"/>
      <c r="J2165" s="104"/>
      <c r="K2165" s="96"/>
      <c r="L2165" s="96"/>
      <c r="M2165" s="5"/>
      <c r="N2165" s="5"/>
      <c r="O2165" s="5"/>
      <c r="P2165" s="5"/>
      <c r="Q2165" s="5"/>
      <c r="R2165" s="95"/>
    </row>
    <row r="2166" spans="1:18">
      <c r="A2166" s="13"/>
      <c r="B2166" s="95"/>
      <c r="C2166" s="95"/>
      <c r="D2166" s="95"/>
      <c r="E2166" s="5"/>
      <c r="F2166" s="96"/>
      <c r="G2166" s="5"/>
      <c r="H2166" s="5"/>
      <c r="I2166" s="103"/>
      <c r="J2166" s="104"/>
      <c r="K2166" s="96"/>
      <c r="L2166" s="96"/>
      <c r="M2166" s="5"/>
      <c r="N2166" s="5"/>
      <c r="O2166" s="5"/>
      <c r="P2166" s="5"/>
      <c r="Q2166" s="5"/>
      <c r="R2166" s="95"/>
    </row>
    <row r="2167" spans="1:18">
      <c r="A2167" s="13"/>
      <c r="B2167" s="95"/>
      <c r="C2167" s="95"/>
      <c r="D2167" s="95"/>
      <c r="E2167" s="5"/>
      <c r="F2167" s="96"/>
      <c r="G2167" s="5"/>
      <c r="H2167" s="5"/>
      <c r="I2167" s="103"/>
      <c r="J2167" s="104"/>
      <c r="K2167" s="96"/>
      <c r="L2167" s="96"/>
      <c r="M2167" s="5"/>
      <c r="N2167" s="5"/>
      <c r="O2167" s="5"/>
      <c r="P2167" s="5"/>
      <c r="Q2167" s="5"/>
      <c r="R2167" s="95"/>
    </row>
    <row r="2168" spans="1:18">
      <c r="A2168" s="13"/>
      <c r="B2168" s="95"/>
      <c r="C2168" s="95"/>
      <c r="D2168" s="95"/>
      <c r="E2168" s="5"/>
      <c r="F2168" s="96"/>
      <c r="G2168" s="5"/>
      <c r="H2168" s="5"/>
      <c r="I2168" s="103"/>
      <c r="J2168" s="104"/>
      <c r="K2168" s="96"/>
      <c r="L2168" s="96"/>
      <c r="M2168" s="5"/>
      <c r="N2168" s="5"/>
      <c r="O2168" s="5"/>
      <c r="P2168" s="5"/>
      <c r="Q2168" s="5"/>
      <c r="R2168" s="95"/>
    </row>
    <row r="2169" spans="1:18">
      <c r="A2169" s="13"/>
      <c r="B2169" s="95"/>
      <c r="C2169" s="95"/>
      <c r="D2169" s="95"/>
      <c r="E2169" s="5"/>
      <c r="F2169" s="96"/>
      <c r="G2169" s="5"/>
      <c r="H2169" s="5"/>
      <c r="I2169" s="103"/>
      <c r="J2169" s="104"/>
      <c r="K2169" s="96"/>
      <c r="L2169" s="96"/>
      <c r="M2169" s="5"/>
      <c r="N2169" s="5"/>
      <c r="O2169" s="5"/>
      <c r="P2169" s="5"/>
      <c r="Q2169" s="5"/>
      <c r="R2169" s="95"/>
    </row>
    <row r="2170" spans="1:18">
      <c r="A2170" s="13"/>
      <c r="B2170" s="95"/>
      <c r="C2170" s="95"/>
      <c r="D2170" s="95"/>
      <c r="E2170" s="5"/>
      <c r="F2170" s="96"/>
      <c r="G2170" s="5"/>
      <c r="H2170" s="5"/>
      <c r="I2170" s="103"/>
      <c r="J2170" s="104"/>
      <c r="K2170" s="96"/>
      <c r="L2170" s="96"/>
      <c r="M2170" s="5"/>
      <c r="N2170" s="5"/>
      <c r="O2170" s="5"/>
      <c r="P2170" s="5"/>
      <c r="Q2170" s="5"/>
      <c r="R2170" s="95"/>
    </row>
    <row r="2171" spans="1:18">
      <c r="A2171" s="13"/>
      <c r="B2171" s="95"/>
      <c r="C2171" s="95"/>
      <c r="D2171" s="95"/>
      <c r="E2171" s="5"/>
      <c r="F2171" s="96"/>
      <c r="G2171" s="5"/>
      <c r="H2171" s="5"/>
      <c r="I2171" s="103"/>
      <c r="J2171" s="104"/>
      <c r="K2171" s="96"/>
      <c r="L2171" s="96"/>
      <c r="M2171" s="5"/>
      <c r="N2171" s="5"/>
      <c r="O2171" s="5"/>
      <c r="P2171" s="5"/>
      <c r="Q2171" s="5"/>
      <c r="R2171" s="95"/>
    </row>
    <row r="2172" spans="1:18">
      <c r="A2172" s="13"/>
      <c r="B2172" s="95"/>
      <c r="C2172" s="95"/>
      <c r="D2172" s="95"/>
      <c r="E2172" s="5"/>
      <c r="F2172" s="96"/>
      <c r="G2172" s="5"/>
      <c r="H2172" s="5"/>
      <c r="I2172" s="103"/>
      <c r="J2172" s="104"/>
      <c r="K2172" s="96"/>
      <c r="L2172" s="96"/>
      <c r="M2172" s="5"/>
      <c r="N2172" s="5"/>
      <c r="O2172" s="5"/>
      <c r="P2172" s="5"/>
      <c r="Q2172" s="5"/>
      <c r="R2172" s="95"/>
    </row>
    <row r="2173" spans="1:18">
      <c r="A2173" s="13"/>
      <c r="B2173" s="95"/>
      <c r="C2173" s="95"/>
      <c r="D2173" s="95"/>
      <c r="E2173" s="5"/>
      <c r="F2173" s="96"/>
      <c r="G2173" s="5"/>
      <c r="H2173" s="5"/>
      <c r="I2173" s="103"/>
      <c r="J2173" s="104"/>
      <c r="K2173" s="96"/>
      <c r="L2173" s="96"/>
      <c r="M2173" s="5"/>
      <c r="N2173" s="5"/>
      <c r="O2173" s="5"/>
      <c r="P2173" s="5"/>
      <c r="Q2173" s="5"/>
      <c r="R2173" s="95"/>
    </row>
    <row r="2174" spans="1:18">
      <c r="A2174" s="13"/>
      <c r="B2174" s="95"/>
      <c r="C2174" s="95"/>
      <c r="D2174" s="95"/>
      <c r="E2174" s="5"/>
      <c r="F2174" s="96"/>
      <c r="G2174" s="5"/>
      <c r="H2174" s="5"/>
      <c r="I2174" s="103"/>
      <c r="J2174" s="104"/>
      <c r="K2174" s="96"/>
      <c r="L2174" s="96"/>
      <c r="M2174" s="5"/>
      <c r="N2174" s="5"/>
      <c r="O2174" s="5"/>
      <c r="P2174" s="5"/>
      <c r="Q2174" s="5"/>
      <c r="R2174" s="95"/>
    </row>
    <row r="2175" spans="1:18">
      <c r="A2175" s="13"/>
      <c r="B2175" s="95"/>
      <c r="C2175" s="95"/>
      <c r="D2175" s="95"/>
      <c r="E2175" s="5"/>
      <c r="F2175" s="96"/>
      <c r="G2175" s="5"/>
      <c r="H2175" s="5"/>
      <c r="I2175" s="103"/>
      <c r="J2175" s="104"/>
      <c r="K2175" s="96"/>
      <c r="L2175" s="96"/>
      <c r="M2175" s="5"/>
      <c r="N2175" s="5"/>
      <c r="O2175" s="5"/>
      <c r="P2175" s="5"/>
      <c r="Q2175" s="5"/>
      <c r="R2175" s="95"/>
    </row>
    <row r="2176" spans="1:18">
      <c r="A2176" s="13"/>
      <c r="B2176" s="95"/>
      <c r="C2176" s="95"/>
      <c r="D2176" s="95"/>
      <c r="E2176" s="5"/>
      <c r="F2176" s="96"/>
      <c r="G2176" s="5"/>
      <c r="H2176" s="5"/>
      <c r="I2176" s="103"/>
      <c r="J2176" s="104"/>
      <c r="K2176" s="96"/>
      <c r="L2176" s="96"/>
      <c r="M2176" s="5"/>
      <c r="N2176" s="5"/>
      <c r="O2176" s="5"/>
      <c r="P2176" s="5"/>
      <c r="Q2176" s="5"/>
      <c r="R2176" s="95"/>
    </row>
    <row r="2177" spans="1:18">
      <c r="A2177" s="13"/>
      <c r="B2177" s="95"/>
      <c r="C2177" s="95"/>
      <c r="D2177" s="95"/>
      <c r="E2177" s="5"/>
      <c r="F2177" s="96"/>
      <c r="G2177" s="5"/>
      <c r="H2177" s="5"/>
      <c r="I2177" s="103"/>
      <c r="J2177" s="104"/>
      <c r="K2177" s="96"/>
      <c r="L2177" s="96"/>
      <c r="M2177" s="5"/>
      <c r="N2177" s="5"/>
      <c r="O2177" s="5"/>
      <c r="P2177" s="5"/>
      <c r="Q2177" s="5"/>
      <c r="R2177" s="95"/>
    </row>
    <row r="2178" spans="1:18">
      <c r="A2178" s="13"/>
      <c r="B2178" s="95"/>
      <c r="C2178" s="95"/>
      <c r="D2178" s="95"/>
      <c r="E2178" s="5"/>
      <c r="F2178" s="96"/>
      <c r="G2178" s="5"/>
      <c r="H2178" s="5"/>
      <c r="I2178" s="103"/>
      <c r="J2178" s="104"/>
      <c r="K2178" s="96"/>
      <c r="L2178" s="96"/>
      <c r="M2178" s="5"/>
      <c r="N2178" s="5"/>
      <c r="O2178" s="5"/>
      <c r="P2178" s="5"/>
      <c r="Q2178" s="5"/>
      <c r="R2178" s="95"/>
    </row>
    <row r="2179" spans="1:18">
      <c r="A2179" s="13"/>
      <c r="B2179" s="95"/>
      <c r="C2179" s="95"/>
      <c r="D2179" s="95"/>
      <c r="E2179" s="5"/>
      <c r="F2179" s="96"/>
      <c r="G2179" s="5"/>
      <c r="H2179" s="5"/>
      <c r="I2179" s="103"/>
      <c r="J2179" s="104"/>
      <c r="K2179" s="96"/>
      <c r="L2179" s="96"/>
      <c r="M2179" s="5"/>
      <c r="N2179" s="5"/>
      <c r="O2179" s="5"/>
      <c r="P2179" s="5"/>
      <c r="Q2179" s="5"/>
      <c r="R2179" s="95"/>
    </row>
    <row r="2180" spans="1:18">
      <c r="A2180" s="13"/>
      <c r="B2180" s="95"/>
      <c r="C2180" s="95"/>
      <c r="D2180" s="95"/>
      <c r="E2180" s="5"/>
      <c r="F2180" s="96"/>
      <c r="G2180" s="5"/>
      <c r="H2180" s="5"/>
      <c r="I2180" s="103"/>
      <c r="J2180" s="104"/>
      <c r="K2180" s="96"/>
      <c r="L2180" s="96"/>
      <c r="M2180" s="5"/>
      <c r="N2180" s="5"/>
      <c r="O2180" s="5"/>
      <c r="P2180" s="5"/>
      <c r="Q2180" s="5"/>
      <c r="R2180" s="95"/>
    </row>
    <row r="2181" spans="1:18">
      <c r="A2181" s="13"/>
      <c r="B2181" s="95"/>
      <c r="C2181" s="95"/>
      <c r="D2181" s="95"/>
      <c r="E2181" s="5"/>
      <c r="F2181" s="96"/>
      <c r="G2181" s="5"/>
      <c r="H2181" s="5"/>
      <c r="I2181" s="103"/>
      <c r="J2181" s="104"/>
      <c r="K2181" s="96"/>
      <c r="L2181" s="96"/>
      <c r="M2181" s="5"/>
      <c r="N2181" s="5"/>
      <c r="O2181" s="5"/>
      <c r="P2181" s="5"/>
      <c r="Q2181" s="5"/>
      <c r="R2181" s="95"/>
    </row>
    <row r="2182" spans="1:18">
      <c r="A2182" s="13"/>
      <c r="B2182" s="95"/>
      <c r="C2182" s="95"/>
      <c r="D2182" s="95"/>
      <c r="E2182" s="5"/>
      <c r="F2182" s="96"/>
      <c r="G2182" s="5"/>
      <c r="H2182" s="5"/>
      <c r="I2182" s="103"/>
      <c r="J2182" s="104"/>
      <c r="K2182" s="96"/>
      <c r="L2182" s="96"/>
      <c r="M2182" s="5"/>
      <c r="N2182" s="5"/>
      <c r="O2182" s="5"/>
      <c r="P2182" s="5"/>
      <c r="Q2182" s="5"/>
      <c r="R2182" s="95"/>
    </row>
    <row r="2183" spans="1:18">
      <c r="A2183" s="13"/>
      <c r="B2183" s="95"/>
      <c r="C2183" s="95"/>
      <c r="D2183" s="95"/>
      <c r="E2183" s="5"/>
      <c r="F2183" s="96"/>
      <c r="G2183" s="5"/>
      <c r="H2183" s="5"/>
      <c r="I2183" s="103"/>
      <c r="J2183" s="104"/>
      <c r="K2183" s="96"/>
      <c r="L2183" s="96"/>
      <c r="M2183" s="5"/>
      <c r="N2183" s="5"/>
      <c r="O2183" s="5"/>
      <c r="P2183" s="5"/>
      <c r="Q2183" s="5"/>
      <c r="R2183" s="95"/>
    </row>
    <row r="2184" spans="1:18">
      <c r="A2184" s="13"/>
      <c r="B2184" s="95"/>
      <c r="C2184" s="95"/>
      <c r="D2184" s="95"/>
      <c r="E2184" s="5"/>
      <c r="F2184" s="96"/>
      <c r="G2184" s="5"/>
      <c r="H2184" s="5"/>
      <c r="I2184" s="103"/>
      <c r="J2184" s="104"/>
      <c r="K2184" s="96"/>
      <c r="L2184" s="96"/>
      <c r="M2184" s="5"/>
      <c r="N2184" s="5"/>
      <c r="O2184" s="5"/>
      <c r="P2184" s="5"/>
      <c r="Q2184" s="5"/>
      <c r="R2184" s="95"/>
    </row>
    <row r="2185" spans="1:18">
      <c r="A2185" s="13"/>
      <c r="B2185" s="95"/>
      <c r="C2185" s="95"/>
      <c r="D2185" s="95"/>
      <c r="E2185" s="5"/>
      <c r="F2185" s="96"/>
      <c r="G2185" s="5"/>
      <c r="H2185" s="5"/>
      <c r="I2185" s="103"/>
      <c r="J2185" s="104"/>
      <c r="K2185" s="96"/>
      <c r="L2185" s="96"/>
      <c r="M2185" s="5"/>
      <c r="N2185" s="5"/>
      <c r="O2185" s="5"/>
      <c r="P2185" s="5"/>
      <c r="Q2185" s="5"/>
      <c r="R2185" s="95"/>
    </row>
    <row r="2186" spans="1:18">
      <c r="A2186" s="13"/>
      <c r="B2186" s="95"/>
      <c r="C2186" s="95"/>
      <c r="D2186" s="95"/>
      <c r="E2186" s="5"/>
      <c r="F2186" s="96"/>
      <c r="G2186" s="5"/>
      <c r="H2186" s="5"/>
      <c r="I2186" s="103"/>
      <c r="J2186" s="104"/>
      <c r="K2186" s="96"/>
      <c r="L2186" s="96"/>
      <c r="M2186" s="5"/>
      <c r="N2186" s="5"/>
      <c r="O2186" s="5"/>
      <c r="P2186" s="5"/>
      <c r="Q2186" s="5"/>
      <c r="R2186" s="95"/>
    </row>
    <row r="2187" spans="1:18">
      <c r="A2187" s="13"/>
      <c r="B2187" s="95"/>
      <c r="C2187" s="95"/>
      <c r="D2187" s="95"/>
      <c r="E2187" s="5"/>
      <c r="F2187" s="96"/>
      <c r="G2187" s="5"/>
      <c r="H2187" s="5"/>
      <c r="I2187" s="103"/>
      <c r="J2187" s="104"/>
      <c r="K2187" s="96"/>
      <c r="L2187" s="96"/>
      <c r="M2187" s="5"/>
      <c r="N2187" s="5"/>
      <c r="O2187" s="5"/>
      <c r="P2187" s="5"/>
      <c r="Q2187" s="5"/>
      <c r="R2187" s="95"/>
    </row>
  </sheetData>
  <mergeCells count="2">
    <mergeCell ref="A1:B1"/>
    <mergeCell ref="A2:R2"/>
  </mergeCells>
  <dataValidations count="9">
    <dataValidation type="list" allowBlank="1" showInputMessage="1" showErrorMessage="1" promptTitle="区县" prompt="必填项：请下拉点选" sqref="K4 K7:K25 K29:K68 K77:K110 K112:K1048576">
      <formula1>INDIRECT(#REF!)</formula1>
    </dataValidation>
    <dataValidation type="list" allowBlank="1" showInputMessage="1" showErrorMessage="1" promptTitle="岗位类别" prompt="必填项：请下拉点选" sqref="F20 F76 F57:F65 F104:F105 F116:F130">
      <formula1>"专业技术岗位,管理岗位,工勤技能岗位"</formula1>
    </dataValidation>
    <dataValidation type="list" allowBlank="1" showInputMessage="1" showErrorMessage="1" sqref="F25 L25 F161:F1048576 L161:L199">
      <formula1>#REF!</formula1>
    </dataValidation>
    <dataValidation allowBlank="1" showInputMessage="1" showErrorMessage="1" prompt="符合贵州省人社厅公布的事业单位招聘专业目录范围的专业皆可" sqref="M47 M76 M2188:M1048576"/>
    <dataValidation type="list" allowBlank="1" showInputMessage="1" showErrorMessage="1" promptTitle="职称" prompt="必填项：职称信息请下拉点选" sqref="L76 L57:L65 L104:L105 L116:L130 L200:L1048576">
      <formula1>"不限,初级及以上,中级及以上,副高级及以上,省外副高级及以上,正高级及以上"</formula1>
    </dataValidation>
    <dataValidation type="list" allowBlank="1" showInputMessage="1" showErrorMessage="1" sqref="E111 G111">
      <formula1>INDIRECT(#REF!)</formula1>
    </dataValidation>
    <dataValidation type="list" allowBlank="1" showInputMessage="1" showErrorMessage="1" promptTitle="学历" prompt="必填项：请下拉点选" sqref="J111 I4:I37 I39:I68 I75:I110 I112:I1048576">
      <formula1>"中专,高中及以上,专科及以上,本科及以上,硕士研究生及以上,博士研究生"</formula1>
    </dataValidation>
    <dataValidation type="whole" operator="between" allowBlank="1" showInputMessage="1" showErrorMessage="1" promptTitle="需求人数" prompt="请输入正整数" sqref="H104:H105 H2188:H1048576">
      <formula1>1</formula1>
      <formula2>1000</formula2>
    </dataValidation>
    <dataValidation type="list" allowBlank="1" showInputMessage="1" showErrorMessage="1" prompt="必填项：请下拉点选" sqref="J4:J68 J77:J110 J112:J1048576">
      <formula1>"不限,学士及以上,硕士及以上,博士"</formula1>
    </dataValidation>
  </dataValidations>
  <hyperlinks>
    <hyperlink ref="R25" r:id="rId1" display="qxnzsthjjrsk@163.com"/>
    <hyperlink ref="R24" r:id="rId2" display="qxnznlkyrs@163.com" tooltip="mailto:qxnznlkyrs@163.com"/>
    <hyperlink ref="R29" r:id="rId3" display="1912024542@qq.com"/>
    <hyperlink ref="R20" r:id="rId4" display="zswjrsk2023@126.com"/>
    <hyperlink ref="R41" r:id="rId5" display="qxnfby@163.com"/>
    <hyperlink ref="R42" r:id="rId5" display="qxnfby@163.com"/>
    <hyperlink ref="R43" r:id="rId5" display="qxnfby@163.com"/>
    <hyperlink ref="R44" r:id="rId5" display="qxnfby@163.com"/>
    <hyperlink ref="R45" r:id="rId5" display="qxnfby@163.com"/>
    <hyperlink ref="R46" r:id="rId5" display="qxnfby@163.com"/>
    <hyperlink ref="R47" r:id="rId5" display="qxnfby@163.com"/>
    <hyperlink ref="R30" r:id="rId6" display="xyyzzzrsk@163.com"/>
    <hyperlink ref="R31" r:id="rId6" display="xyyzzzrsk@163.com"/>
    <hyperlink ref="R32" r:id="rId6" display="xyyzzzrsk@163.com"/>
    <hyperlink ref="R9" r:id="rId7" display="401603646@qq.com"/>
    <hyperlink ref="R23" r:id="rId8" display="771787810@qq.com"/>
    <hyperlink ref="R7" r:id="rId9" display="471494123@qq.com"/>
    <hyperlink ref="R39" r:id="rId10" display="qxnzzyy2280810@163.com"/>
    <hyperlink ref="R33" r:id="rId11" display="qxnzyzhaopin2020@163.com"/>
    <hyperlink ref="R34" r:id="rId11" display="qxnzyzhaopin2020@163.com"/>
    <hyperlink ref="R35" r:id="rId11" display="qxnzyzhaopin2020@163.com"/>
    <hyperlink ref="R36" r:id="rId11" display="qxnzyzhaopin2020@163.com"/>
    <hyperlink ref="R37" r:id="rId11" display="qxnzyzhaopin2020@163.com"/>
    <hyperlink ref="R38" r:id="rId11" display="qxnzyzhaopin2020@163.com"/>
    <hyperlink ref="R8" r:id="rId12" display="1292882097@qq.com"/>
    <hyperlink ref="R28" r:id="rId13" display="277615921@qq.com"/>
    <hyperlink ref="R66" r:id="rId14" display="xrsjyjrsg@126.com"/>
    <hyperlink ref="R67" r:id="rId14" display="xrsjyjrsg@126.com"/>
    <hyperlink ref="R68" r:id="rId14" display="xrsjyjrsg@126.com"/>
    <hyperlink ref="R75" r:id="rId15" display="196985043@qq.com" tooltip="mailto:196985043@qq.com"/>
    <hyperlink ref="R69" r:id="rId16" display="376006207@qq.com" tooltip="mailto:376006207@qq.com"/>
    <hyperlink ref="R70" r:id="rId16" display="376006207@qq.com" tooltip="mailto:376006207@qq.com"/>
    <hyperlink ref="R71" r:id="rId16" display="376006207@qq.com" tooltip="mailto:376006207@qq.com"/>
    <hyperlink ref="R72" r:id="rId16" display="376006207@qq.com" tooltip="mailto:376006207@qq.com"/>
    <hyperlink ref="R73" r:id="rId16" display="376006207@qq.com" tooltip="mailto:376006207@qq.com"/>
    <hyperlink ref="R74" r:id="rId16" display="376006207@qq.com" tooltip="mailto:376006207@qq.com"/>
    <hyperlink ref="R76" r:id="rId17" display="1972711726@qq.com"/>
    <hyperlink ref="R10" r:id="rId18" display="755527763@qq.com"/>
    <hyperlink ref="R11" r:id="rId18" display="755527763@qq.com"/>
    <hyperlink ref="R12" r:id="rId18" display="755527763@qq.com"/>
    <hyperlink ref="R109" r:id="rId19" display="1875077400@qq.com" tooltip="mailto:1875077400@qq.com"/>
    <hyperlink ref="R104" r:id="rId20" display="706897718@qq.com" tooltip="mailto:706897718@qq.com"/>
    <hyperlink ref="R101" r:id="rId21" display="845505535@qq.com"/>
    <hyperlink ref="R103" r:id="rId22" display="979893991@qq.com"/>
    <hyperlink ref="R102" r:id="rId23" display="57047106@qq.com"/>
    <hyperlink ref="R106" r:id="rId24" display="1614012867@qq.com"/>
    <hyperlink ref="R107" r:id="rId24" display="1614012867@qq.com"/>
    <hyperlink ref="R108" r:id="rId24" display="1614012867@qq.com"/>
    <hyperlink ref="R110" r:id="rId25" display="xyyrsk2023@163.com"/>
    <hyperlink ref="R105" r:id="rId20" display="706897718@qq.com" tooltip="mailto:706897718@qq.com"/>
    <hyperlink ref="R117" r:id="rId26" display="75670203@qq.com" tooltip="mailto:75670203@qq.com"/>
    <hyperlink ref="R118" r:id="rId26" display="75670203@qq.com" tooltip="mailto:75670203@qq.com"/>
    <hyperlink ref="R119" r:id="rId27" display="376803088@qq.com"/>
    <hyperlink ref="R120" r:id="rId28" display="paxrmyy@163.com"/>
    <hyperlink ref="R121" r:id="rId28" display="paxrmyy@163.com"/>
    <hyperlink ref="R122" r:id="rId28" display="paxrmyy@163.com"/>
    <hyperlink ref="R123" r:id="rId28" display="paxrmyy@163.com"/>
    <hyperlink ref="R124" r:id="rId28" display="paxrmyy@163.com"/>
    <hyperlink ref="R125" r:id="rId29" display="75582302@qq.com"/>
    <hyperlink ref="R126" r:id="rId30" display="1109234948@qq.com"/>
    <hyperlink ref="R127" r:id="rId30" display="1109234948@qq.com"/>
    <hyperlink ref="R128" r:id="rId30" display="1109234948@qq.com"/>
    <hyperlink ref="R130" r:id="rId31" display="874472893@qq.com" tooltip="mailto:874472893@qq.com"/>
    <hyperlink ref="R129" r:id="rId32" display="553486623@qq.com" tooltip="mailto:553486623@qq.com"/>
    <hyperlink ref="R148" r:id="rId33" display="562350590@qq.com"/>
    <hyperlink ref="R149" r:id="rId33" display="562350590@qq.com"/>
    <hyperlink ref="R150" r:id="rId33" display="562350590@qq.com"/>
    <hyperlink ref="R151" r:id="rId34" display="345684691@qq.com" tooltip="mailto:345684691@qq.com"/>
    <hyperlink ref="R153" r:id="rId35" display="602876009@qq.com" tooltip="mailto:602876009@qq.com"/>
    <hyperlink ref="R155" r:id="rId36" display="914012801@qq.com"/>
    <hyperlink ref="R154" r:id="rId37" display="875279389@qq.com"/>
    <hyperlink ref="R156" r:id="rId38" display="1603556786@qq.com" tooltip="mailto:1603556786@qq.com"/>
    <hyperlink ref="R157" r:id="rId38" display="1603556786@qq.com" tooltip="mailto:1603556786@qq.com"/>
    <hyperlink ref="R158" r:id="rId38" display="1603556786@qq.com" tooltip="mailto:1603556786@qq.com"/>
    <hyperlink ref="R160" r:id="rId39" display="2433668335&#10;@qq.com" tooltip="mailto:2433668335@qq.com"/>
    <hyperlink ref="R152" r:id="rId34" display="345684691@qq.com" tooltip="mailto:345684691@qq.com"/>
    <hyperlink ref="R57" r:id="rId40" display="124511191@qq.com" tooltip="mailto:124511191@qq.com"/>
    <hyperlink ref="R58" r:id="rId41" display="3233373629@qq.com"/>
    <hyperlink ref="R59" r:id="rId42" display="64277666@qq.com"/>
    <hyperlink ref="R60" r:id="rId42" display="64277666@qq.com"/>
    <hyperlink ref="R61" r:id="rId42" display="64277666@qq.com"/>
    <hyperlink ref="R62" r:id="rId43" display="921473593@qq.com"/>
    <hyperlink ref="R64" r:id="rId43" display="921473593@qq.com"/>
    <hyperlink ref="R65" r:id="rId43" display="921473593@qq.com"/>
    <hyperlink ref="R63" r:id="rId43" display="921473593@qq.com"/>
    <hyperlink ref="R48" r:id="rId44" display="zyy9007@163.com"/>
    <hyperlink ref="R49" r:id="rId44" display="zyy9007@163.com"/>
    <hyperlink ref="R50" r:id="rId44" display="zyy9007@163.com"/>
    <hyperlink ref="R51" r:id="rId44" display="zyy9007@163.com"/>
    <hyperlink ref="R52" r:id="rId44" display="zyy9007@163.com"/>
    <hyperlink ref="R53" r:id="rId44" display="zyy9007@163.com"/>
    <hyperlink ref="R54" r:id="rId44" display="zyy9007@163.com"/>
    <hyperlink ref="R55" r:id="rId44" display="zyy9007@163.com"/>
    <hyperlink ref="R56" r:id="rId44" display="zyy9007@163.com"/>
    <hyperlink ref="R159" r:id="rId45" display="1258534099@qq.com"/>
    <hyperlink ref="R114" r:id="rId46" display="314375125@qq.com"/>
    <hyperlink ref="R115" r:id="rId47" display="2848374508@qq.com"/>
    <hyperlink ref="R40" r:id="rId10" display="qxnzzyy2280810@163.com"/>
    <hyperlink ref="R131" r:id="rId48" display="ch4211733@126.com"/>
    <hyperlink ref="R132" r:id="rId48" display="ch4211733@126.com"/>
    <hyperlink ref="R133" r:id="rId48" display="ch4211733@126.com" tooltip="mailto:ch4211733@126.com"/>
    <hyperlink ref="R136" r:id="rId49" display="651384976@qq.com"/>
    <hyperlink ref="R139" r:id="rId49" display="651384976@qq.com"/>
    <hyperlink ref="R140" r:id="rId50" display="895158588@qq.com"/>
    <hyperlink ref="R143" r:id="rId50" display="895158588@qq.com"/>
    <hyperlink ref="R144" r:id="rId51" display="1403688908@qq.com" tooltip="mailto:1403688908@qq.com"/>
    <hyperlink ref="R147" r:id="rId51" display="1403688908@qq.com"/>
    <hyperlink ref="R137" r:id="rId49" display="651384976@qq.com"/>
    <hyperlink ref="R138" r:id="rId49" display="651384976@qq.com"/>
    <hyperlink ref="R145" r:id="rId51" display="1403688908@qq.com" tooltip="mailto:1403688908@qq.com"/>
    <hyperlink ref="R146" r:id="rId51" display="1403688908@qq.com" tooltip="mailto:1403688908@qq.com"/>
    <hyperlink ref="R141" r:id="rId50" display="895158588@qq.com"/>
    <hyperlink ref="R142" r:id="rId50" display="895158588@qq.com"/>
    <hyperlink ref="R134" r:id="rId52" display="1744944147@qq.com" tooltip="mailto:1744944147@qq.com"/>
    <hyperlink ref="R135" r:id="rId52" display="1744944147@qq.com" tooltip="mailto:1744944147@qq.com"/>
    <hyperlink ref="R77" r:id="rId53" display="710237620@qq.com" tooltip="mailto:710237620@qq.com"/>
    <hyperlink ref="R78" r:id="rId53" display="710237620@qq.com" tooltip="mailto:710237620@qq.com"/>
    <hyperlink ref="R79" r:id="rId53" display="710237620@qq.com" tooltip="mailto:710237620@qq.com"/>
    <hyperlink ref="R80" r:id="rId53" display="710237620@qq.com" tooltip="mailto:710237620@qq.com"/>
    <hyperlink ref="R83" r:id="rId54" display="2369893936@qq.com"/>
    <hyperlink ref="R81" r:id="rId55" display="1318978494@qq.com"/>
    <hyperlink ref="R82" r:id="rId55" display="1318978494@qq.com" tooltip="mailto:1318978494@qq.com"/>
    <hyperlink ref="R98" r:id="rId56" display="1821352436@qq.com"/>
    <hyperlink ref="R99" r:id="rId56" display="1821352436@qq.com"/>
    <hyperlink ref="R87" r:id="rId57" display="1622833802@qq.com" tooltip="mailto:1622833802@qq.com"/>
    <hyperlink ref="R88" r:id="rId57" display="1622833802@qq.com" tooltip="mailto:1622833802@qq.com"/>
    <hyperlink ref="R89" r:id="rId57" display="1622833802@qq.com" tooltip="mailto:1622833802@qq.com"/>
    <hyperlink ref="R90" r:id="rId57" display="1622833802@qq.com" tooltip="mailto:1622833802@qq.com"/>
    <hyperlink ref="R91" r:id="rId57" display="1622833802@qq.com" tooltip="mailto:1622833802@qq.com"/>
    <hyperlink ref="R92" r:id="rId57" display="1622833802@qq.com" tooltip="mailto:1622833802@qq.com"/>
    <hyperlink ref="R93" r:id="rId57" display="1622833802@qq.com" tooltip="mailto:1622833802@qq.com"/>
    <hyperlink ref="R94" r:id="rId57" display="1622833802@qq.com" tooltip="mailto:1622833802@qq.com"/>
    <hyperlink ref="R95" r:id="rId57" display="1622833802@qq.com" tooltip="mailto:1622833802@qq.com"/>
    <hyperlink ref="R96" r:id="rId57" display="1622833802@qq.com" tooltip="mailto:1622833802@qq.com"/>
    <hyperlink ref="R97" r:id="rId57" display="1622833802@qq.com" tooltip="mailto:1622833802@qq.com"/>
    <hyperlink ref="R100" r:id="rId58" display="1586698611@qq.com"/>
    <hyperlink ref="R13" r:id="rId59" display="1153684329@qq.com"/>
    <hyperlink ref="R5" r:id="rId60" display="xcbrsk2022@163.com"/>
    <hyperlink ref="R6" r:id="rId60" display="xcbrsk2022@163.com" tooltip="mailto:xcbrsk2022@163.com"/>
    <hyperlink ref="R18" r:id="rId61" display="qxnznyjbgs@126.com"/>
    <hyperlink ref="R26" r:id="rId62" display="1843952606@qq.com" tooltip="mailto:1843952606@qq.com"/>
    <hyperlink ref="R27" r:id="rId63" display="npjgylc@163.com"/>
    <hyperlink ref="R14" r:id="rId64" display="qxnzdsjj@163.com" tooltip="mailto:qxnzdsjj@163.com"/>
    <hyperlink ref="R21" r:id="rId65" display="1061195659@qq.com"/>
    <hyperlink ref="R22" r:id="rId65" display="1061195659@qq.com"/>
    <hyperlink ref="R4" r:id="rId66" display="qxnzwbgsrsk@126.com"/>
  </hyperlinks>
  <printOptions horizontalCentered="1" gridLines="1"/>
  <pageMargins left="0.354166666666667" right="0.275" top="0.314583333333333" bottom="0.118055555555556" header="0.511805555555556" footer="0.511805555555556"/>
  <pageSetup paperSize="9" scale="7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罗选易</cp:lastModifiedBy>
  <cp:revision>0</cp:revision>
  <dcterms:created xsi:type="dcterms:W3CDTF">2011-11-11T21:46:00Z</dcterms:created>
  <cp:lastPrinted>2014-03-16T17:23:00Z</cp:lastPrinted>
  <dcterms:modified xsi:type="dcterms:W3CDTF">2025-10-21T10:09:53Z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0EFEC6DB87B14601B11FCB55285064D2_13</vt:lpwstr>
  </property>
</Properties>
</file>