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汇总表" sheetId="2" r:id="rId1"/>
  </sheets>
  <externalReferences>
    <externalReference r:id="rId2"/>
  </externalReferences>
  <definedNames>
    <definedName name="_xlnm._FilterDatabase" localSheetId="0" hidden="1">汇总表!$A$1:$F$54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<sst xmlns="http://schemas.openxmlformats.org/spreadsheetml/2006/main" count="59" uniqueCount="12">
  <si>
    <t>序号</t>
  </si>
  <si>
    <t>报考岗位及代码</t>
  </si>
  <si>
    <t>准考证号</t>
  </si>
  <si>
    <t>笔试成绩</t>
  </si>
  <si>
    <t>面试成绩</t>
  </si>
  <si>
    <r>
      <t xml:space="preserve">总成绩
</t>
    </r>
    <r>
      <rPr>
        <sz val="12"/>
        <color theme="1"/>
        <rFont val="黑体"/>
        <charset val="134"/>
      </rPr>
      <t>笔试/1.5*0.4+面试*0.6</t>
    </r>
  </si>
  <si>
    <t>勤务岗位01</t>
  </si>
  <si>
    <t>勤务岗位02</t>
  </si>
  <si>
    <t>勤务岗位03</t>
  </si>
  <si>
    <t>勤务岗位04</t>
  </si>
  <si>
    <t>勤务岗位05</t>
  </si>
  <si>
    <t>勤务岗位06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</si>
</sst>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hll1627688445_1abc\msg\file\2025-11\&#31508;&#3579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G2" t="str">
            <v>准考证号</v>
          </cell>
          <cell r="H2" t="str">
            <v>考场</v>
          </cell>
          <cell r="I2" t="str">
            <v>笔试成绩</v>
          </cell>
        </row>
        <row r="3">
          <cell r="G3">
            <v>25101812906</v>
          </cell>
          <cell r="H3" t="str">
            <v>29</v>
          </cell>
          <cell r="I3">
            <v>99.27</v>
          </cell>
        </row>
        <row r="4">
          <cell r="G4">
            <v>25101811503</v>
          </cell>
          <cell r="H4" t="str">
            <v>15</v>
          </cell>
          <cell r="I4">
            <v>95.85</v>
          </cell>
        </row>
        <row r="5">
          <cell r="G5">
            <v>25101813017</v>
          </cell>
          <cell r="H5" t="str">
            <v>30</v>
          </cell>
          <cell r="I5">
            <v>94.13</v>
          </cell>
        </row>
        <row r="6">
          <cell r="G6">
            <v>25101810424</v>
          </cell>
          <cell r="H6" t="str">
            <v>04</v>
          </cell>
          <cell r="I6">
            <v>93.24</v>
          </cell>
        </row>
        <row r="7">
          <cell r="G7">
            <v>25101813328</v>
          </cell>
          <cell r="H7" t="str">
            <v>33</v>
          </cell>
          <cell r="I7">
            <v>93.04</v>
          </cell>
        </row>
        <row r="8">
          <cell r="G8">
            <v>25101813218</v>
          </cell>
          <cell r="H8" t="str">
            <v>32</v>
          </cell>
          <cell r="I8">
            <v>90.25</v>
          </cell>
        </row>
        <row r="9">
          <cell r="G9">
            <v>25101811413</v>
          </cell>
          <cell r="H9" t="str">
            <v>14</v>
          </cell>
          <cell r="I9">
            <v>87.4</v>
          </cell>
        </row>
        <row r="10">
          <cell r="G10">
            <v>25101811709</v>
          </cell>
          <cell r="H10" t="str">
            <v>17</v>
          </cell>
          <cell r="I10">
            <v>86.61</v>
          </cell>
        </row>
        <row r="11">
          <cell r="G11">
            <v>25101810709</v>
          </cell>
          <cell r="H11" t="str">
            <v>07</v>
          </cell>
          <cell r="I11">
            <v>82.24</v>
          </cell>
        </row>
        <row r="12">
          <cell r="G12">
            <v>25101811723</v>
          </cell>
          <cell r="H12" t="str">
            <v>17</v>
          </cell>
          <cell r="I12">
            <v>81.96</v>
          </cell>
        </row>
        <row r="13">
          <cell r="G13">
            <v>25101812609</v>
          </cell>
          <cell r="H13" t="str">
            <v>26</v>
          </cell>
          <cell r="I13">
            <v>80.4</v>
          </cell>
        </row>
        <row r="14">
          <cell r="G14">
            <v>25101810409</v>
          </cell>
          <cell r="H14" t="str">
            <v>04</v>
          </cell>
          <cell r="I14">
            <v>79.04</v>
          </cell>
        </row>
        <row r="15">
          <cell r="G15">
            <v>25101812004</v>
          </cell>
          <cell r="H15" t="str">
            <v>20</v>
          </cell>
          <cell r="I15">
            <v>0</v>
          </cell>
        </row>
        <row r="16">
          <cell r="G16">
            <v>25101810923</v>
          </cell>
          <cell r="H16" t="str">
            <v>09</v>
          </cell>
          <cell r="I16">
            <v>0</v>
          </cell>
        </row>
        <row r="17">
          <cell r="G17">
            <v>25101812621</v>
          </cell>
          <cell r="H17" t="str">
            <v>26</v>
          </cell>
          <cell r="I17">
            <v>114.3</v>
          </cell>
        </row>
        <row r="18">
          <cell r="G18">
            <v>25101811619</v>
          </cell>
          <cell r="H18" t="str">
            <v>16</v>
          </cell>
          <cell r="I18">
            <v>105.98</v>
          </cell>
        </row>
        <row r="19">
          <cell r="G19">
            <v>25101810816</v>
          </cell>
          <cell r="H19" t="str">
            <v>08</v>
          </cell>
          <cell r="I19">
            <v>102.34</v>
          </cell>
        </row>
        <row r="20">
          <cell r="G20">
            <v>25101812620</v>
          </cell>
          <cell r="H20" t="str">
            <v>26</v>
          </cell>
          <cell r="I20">
            <v>99.4</v>
          </cell>
        </row>
        <row r="21">
          <cell r="G21">
            <v>25101810906</v>
          </cell>
          <cell r="H21" t="str">
            <v>09</v>
          </cell>
          <cell r="I21">
            <v>92.25</v>
          </cell>
        </row>
        <row r="22">
          <cell r="G22">
            <v>25101810123</v>
          </cell>
          <cell r="H22" t="str">
            <v>01</v>
          </cell>
          <cell r="I22">
            <v>88.8</v>
          </cell>
        </row>
        <row r="23">
          <cell r="G23">
            <v>25101810830</v>
          </cell>
          <cell r="H23" t="str">
            <v>08</v>
          </cell>
          <cell r="I23">
            <v>87.86</v>
          </cell>
        </row>
        <row r="24">
          <cell r="G24">
            <v>25101810914</v>
          </cell>
          <cell r="H24" t="str">
            <v>09</v>
          </cell>
          <cell r="I24">
            <v>80.79</v>
          </cell>
        </row>
        <row r="25">
          <cell r="G25">
            <v>25101812613</v>
          </cell>
          <cell r="H25" t="str">
            <v>26</v>
          </cell>
          <cell r="I25">
            <v>0</v>
          </cell>
        </row>
        <row r="26">
          <cell r="G26">
            <v>25101811323</v>
          </cell>
          <cell r="H26" t="str">
            <v>13</v>
          </cell>
          <cell r="I26">
            <v>0</v>
          </cell>
        </row>
        <row r="27">
          <cell r="G27">
            <v>25101812203</v>
          </cell>
          <cell r="H27" t="str">
            <v>22</v>
          </cell>
          <cell r="I27">
            <v>113.21</v>
          </cell>
        </row>
        <row r="28">
          <cell r="G28">
            <v>25101811122</v>
          </cell>
          <cell r="H28" t="str">
            <v>11</v>
          </cell>
          <cell r="I28">
            <v>112.12</v>
          </cell>
        </row>
        <row r="29">
          <cell r="G29">
            <v>25101810605</v>
          </cell>
          <cell r="H29" t="str">
            <v>06</v>
          </cell>
          <cell r="I29">
            <v>109.84</v>
          </cell>
        </row>
        <row r="30">
          <cell r="G30">
            <v>25101811505</v>
          </cell>
          <cell r="H30" t="str">
            <v>15</v>
          </cell>
          <cell r="I30">
            <v>109.39</v>
          </cell>
        </row>
        <row r="31">
          <cell r="G31">
            <v>25101812011</v>
          </cell>
          <cell r="H31" t="str">
            <v>20</v>
          </cell>
          <cell r="I31">
            <v>108.54</v>
          </cell>
        </row>
        <row r="32">
          <cell r="G32">
            <v>25101810703</v>
          </cell>
          <cell r="H32" t="str">
            <v>07</v>
          </cell>
          <cell r="I32">
            <v>108.4</v>
          </cell>
        </row>
        <row r="33">
          <cell r="G33">
            <v>25101813214</v>
          </cell>
          <cell r="H33" t="str">
            <v>32</v>
          </cell>
          <cell r="I33">
            <v>107.66</v>
          </cell>
        </row>
        <row r="34">
          <cell r="G34">
            <v>25101812109</v>
          </cell>
          <cell r="H34" t="str">
            <v>21</v>
          </cell>
          <cell r="I34">
            <v>107.21</v>
          </cell>
        </row>
        <row r="35">
          <cell r="G35">
            <v>25101812122</v>
          </cell>
          <cell r="H35" t="str">
            <v>21</v>
          </cell>
          <cell r="I35">
            <v>106.32</v>
          </cell>
        </row>
        <row r="36">
          <cell r="G36">
            <v>25101811220</v>
          </cell>
          <cell r="H36" t="str">
            <v>12</v>
          </cell>
          <cell r="I36">
            <v>105.55</v>
          </cell>
        </row>
        <row r="37">
          <cell r="G37">
            <v>25101811601</v>
          </cell>
          <cell r="H37" t="str">
            <v>16</v>
          </cell>
          <cell r="I37">
            <v>104.81</v>
          </cell>
        </row>
        <row r="38">
          <cell r="G38">
            <v>25101810909</v>
          </cell>
          <cell r="H38" t="str">
            <v>09</v>
          </cell>
          <cell r="I38">
            <v>104.67</v>
          </cell>
        </row>
        <row r="39">
          <cell r="G39">
            <v>25101813021</v>
          </cell>
          <cell r="H39" t="str">
            <v>30</v>
          </cell>
          <cell r="I39">
            <v>103.95</v>
          </cell>
        </row>
        <row r="40">
          <cell r="G40">
            <v>25101812725</v>
          </cell>
          <cell r="H40" t="str">
            <v>27</v>
          </cell>
          <cell r="I40">
            <v>103.92</v>
          </cell>
        </row>
        <row r="41">
          <cell r="G41">
            <v>25101811328</v>
          </cell>
          <cell r="H41" t="str">
            <v>13</v>
          </cell>
          <cell r="I41">
            <v>103.83</v>
          </cell>
        </row>
        <row r="42">
          <cell r="G42">
            <v>25101810114</v>
          </cell>
          <cell r="H42" t="str">
            <v>01</v>
          </cell>
          <cell r="I42">
            <v>103.81</v>
          </cell>
        </row>
        <row r="43">
          <cell r="G43">
            <v>25101813213</v>
          </cell>
          <cell r="H43" t="str">
            <v>32</v>
          </cell>
          <cell r="I43">
            <v>103.4</v>
          </cell>
        </row>
        <row r="44">
          <cell r="G44">
            <v>25101811820</v>
          </cell>
          <cell r="H44" t="str">
            <v>18</v>
          </cell>
          <cell r="I44">
            <v>103.2</v>
          </cell>
        </row>
        <row r="45">
          <cell r="G45">
            <v>25101812505</v>
          </cell>
          <cell r="H45" t="str">
            <v>25</v>
          </cell>
          <cell r="I45">
            <v>103.09</v>
          </cell>
        </row>
        <row r="46">
          <cell r="G46">
            <v>25101810824</v>
          </cell>
          <cell r="H46" t="str">
            <v>08</v>
          </cell>
          <cell r="I46">
            <v>102.84</v>
          </cell>
        </row>
        <row r="47">
          <cell r="G47">
            <v>25101811711</v>
          </cell>
          <cell r="H47" t="str">
            <v>17</v>
          </cell>
          <cell r="I47">
            <v>102.71</v>
          </cell>
        </row>
        <row r="48">
          <cell r="G48">
            <v>25101810310</v>
          </cell>
          <cell r="H48" t="str">
            <v>03</v>
          </cell>
          <cell r="I48">
            <v>102.53</v>
          </cell>
        </row>
        <row r="49">
          <cell r="G49">
            <v>25101810714</v>
          </cell>
          <cell r="H49" t="str">
            <v>07</v>
          </cell>
          <cell r="I49">
            <v>102.39</v>
          </cell>
        </row>
        <row r="50">
          <cell r="G50">
            <v>25101812325</v>
          </cell>
          <cell r="H50" t="str">
            <v>23</v>
          </cell>
          <cell r="I50">
            <v>102.23</v>
          </cell>
        </row>
        <row r="51">
          <cell r="G51">
            <v>25101812810</v>
          </cell>
          <cell r="H51" t="str">
            <v>28</v>
          </cell>
          <cell r="I51">
            <v>102.04</v>
          </cell>
        </row>
        <row r="52">
          <cell r="G52">
            <v>25101813226</v>
          </cell>
          <cell r="H52" t="str">
            <v>32</v>
          </cell>
          <cell r="I52">
            <v>101.91</v>
          </cell>
        </row>
        <row r="53">
          <cell r="G53">
            <v>25101810202</v>
          </cell>
          <cell r="H53" t="str">
            <v>02</v>
          </cell>
          <cell r="I53">
            <v>101.89</v>
          </cell>
        </row>
        <row r="54">
          <cell r="G54">
            <v>25101812719</v>
          </cell>
          <cell r="H54" t="str">
            <v>27</v>
          </cell>
          <cell r="I54">
            <v>101.74</v>
          </cell>
        </row>
        <row r="55">
          <cell r="G55">
            <v>25101811522</v>
          </cell>
          <cell r="H55" t="str">
            <v>15</v>
          </cell>
          <cell r="I55">
            <v>101.46</v>
          </cell>
        </row>
        <row r="56">
          <cell r="G56">
            <v>25101812305</v>
          </cell>
          <cell r="H56" t="str">
            <v>23</v>
          </cell>
          <cell r="I56">
            <v>101.32</v>
          </cell>
        </row>
        <row r="57">
          <cell r="G57">
            <v>25101813316</v>
          </cell>
          <cell r="H57" t="str">
            <v>33</v>
          </cell>
          <cell r="I57">
            <v>101.12</v>
          </cell>
        </row>
        <row r="58">
          <cell r="G58">
            <v>25101812205</v>
          </cell>
          <cell r="H58" t="str">
            <v>22</v>
          </cell>
          <cell r="I58">
            <v>100.9</v>
          </cell>
        </row>
        <row r="59">
          <cell r="G59">
            <v>25101811017</v>
          </cell>
          <cell r="H59" t="str">
            <v>10</v>
          </cell>
          <cell r="I59">
            <v>100.85</v>
          </cell>
        </row>
        <row r="60">
          <cell r="G60">
            <v>25101810109</v>
          </cell>
          <cell r="H60" t="str">
            <v>01</v>
          </cell>
          <cell r="I60">
            <v>100.78</v>
          </cell>
        </row>
        <row r="61">
          <cell r="G61">
            <v>25101811717</v>
          </cell>
          <cell r="H61" t="str">
            <v>17</v>
          </cell>
          <cell r="I61">
            <v>100.73</v>
          </cell>
        </row>
        <row r="62">
          <cell r="G62">
            <v>25101811426</v>
          </cell>
          <cell r="H62" t="str">
            <v>14</v>
          </cell>
          <cell r="I62">
            <v>100.38</v>
          </cell>
        </row>
        <row r="63">
          <cell r="G63">
            <v>25101812328</v>
          </cell>
          <cell r="H63" t="str">
            <v>23</v>
          </cell>
          <cell r="I63">
            <v>100.32</v>
          </cell>
        </row>
        <row r="64">
          <cell r="G64">
            <v>25101811209</v>
          </cell>
          <cell r="H64" t="str">
            <v>12</v>
          </cell>
          <cell r="I64">
            <v>100.26</v>
          </cell>
        </row>
        <row r="65">
          <cell r="G65">
            <v>25101812324</v>
          </cell>
          <cell r="H65" t="str">
            <v>23</v>
          </cell>
          <cell r="I65">
            <v>100.12</v>
          </cell>
        </row>
        <row r="66">
          <cell r="G66">
            <v>25101811929</v>
          </cell>
          <cell r="H66" t="str">
            <v>19</v>
          </cell>
          <cell r="I66">
            <v>99.84</v>
          </cell>
        </row>
        <row r="67">
          <cell r="G67">
            <v>25101812204</v>
          </cell>
          <cell r="H67" t="str">
            <v>22</v>
          </cell>
          <cell r="I67">
            <v>99.66</v>
          </cell>
        </row>
        <row r="68">
          <cell r="G68">
            <v>25101812828</v>
          </cell>
          <cell r="H68" t="str">
            <v>28</v>
          </cell>
          <cell r="I68">
            <v>99.57</v>
          </cell>
        </row>
        <row r="69">
          <cell r="G69">
            <v>25101812215</v>
          </cell>
          <cell r="H69" t="str">
            <v>22</v>
          </cell>
          <cell r="I69">
            <v>99.55</v>
          </cell>
        </row>
        <row r="70">
          <cell r="G70">
            <v>25101811402</v>
          </cell>
          <cell r="H70" t="str">
            <v>14</v>
          </cell>
          <cell r="I70">
            <v>99.55</v>
          </cell>
        </row>
        <row r="71">
          <cell r="G71">
            <v>25101810415</v>
          </cell>
          <cell r="H71" t="str">
            <v>04</v>
          </cell>
          <cell r="I71">
            <v>99.49</v>
          </cell>
        </row>
        <row r="72">
          <cell r="G72">
            <v>25101810524</v>
          </cell>
          <cell r="H72" t="str">
            <v>05</v>
          </cell>
          <cell r="I72">
            <v>99.49</v>
          </cell>
        </row>
        <row r="73">
          <cell r="G73">
            <v>25101812123</v>
          </cell>
          <cell r="H73" t="str">
            <v>21</v>
          </cell>
          <cell r="I73">
            <v>99.24</v>
          </cell>
        </row>
        <row r="74">
          <cell r="G74">
            <v>25101811303</v>
          </cell>
          <cell r="H74" t="str">
            <v>13</v>
          </cell>
          <cell r="I74">
            <v>98.85</v>
          </cell>
        </row>
        <row r="75">
          <cell r="G75">
            <v>25101812010</v>
          </cell>
          <cell r="H75" t="str">
            <v>20</v>
          </cell>
          <cell r="I75">
            <v>98.83</v>
          </cell>
        </row>
        <row r="76">
          <cell r="G76">
            <v>25101813324</v>
          </cell>
          <cell r="H76" t="str">
            <v>33</v>
          </cell>
          <cell r="I76">
            <v>98.73</v>
          </cell>
        </row>
        <row r="77">
          <cell r="G77">
            <v>25101810126</v>
          </cell>
          <cell r="H77" t="str">
            <v>01</v>
          </cell>
          <cell r="I77">
            <v>98.58</v>
          </cell>
        </row>
        <row r="78">
          <cell r="G78">
            <v>25101812630</v>
          </cell>
          <cell r="H78" t="str">
            <v>26</v>
          </cell>
          <cell r="I78">
            <v>98.51</v>
          </cell>
        </row>
        <row r="79">
          <cell r="G79">
            <v>25101811310</v>
          </cell>
          <cell r="H79" t="str">
            <v>13</v>
          </cell>
          <cell r="I79">
            <v>98.43</v>
          </cell>
        </row>
        <row r="80">
          <cell r="G80">
            <v>25101812220</v>
          </cell>
          <cell r="H80" t="str">
            <v>22</v>
          </cell>
          <cell r="I80">
            <v>98.38</v>
          </cell>
        </row>
        <row r="81">
          <cell r="G81">
            <v>25101812903</v>
          </cell>
          <cell r="H81" t="str">
            <v>29</v>
          </cell>
          <cell r="I81">
            <v>98.31</v>
          </cell>
        </row>
        <row r="82">
          <cell r="G82">
            <v>25101812819</v>
          </cell>
          <cell r="H82" t="str">
            <v>28</v>
          </cell>
          <cell r="I82">
            <v>98.25</v>
          </cell>
        </row>
        <row r="83">
          <cell r="G83">
            <v>25101813105</v>
          </cell>
          <cell r="H83" t="str">
            <v>31</v>
          </cell>
          <cell r="I83">
            <v>98.07</v>
          </cell>
        </row>
        <row r="84">
          <cell r="G84">
            <v>25101813020</v>
          </cell>
          <cell r="H84" t="str">
            <v>30</v>
          </cell>
          <cell r="I84">
            <v>98.07</v>
          </cell>
        </row>
        <row r="85">
          <cell r="G85">
            <v>25101812212</v>
          </cell>
          <cell r="H85" t="str">
            <v>22</v>
          </cell>
          <cell r="I85">
            <v>98.06</v>
          </cell>
        </row>
        <row r="86">
          <cell r="G86">
            <v>25101810430</v>
          </cell>
          <cell r="H86" t="str">
            <v>04</v>
          </cell>
          <cell r="I86">
            <v>97.95</v>
          </cell>
        </row>
        <row r="87">
          <cell r="G87">
            <v>25101810122</v>
          </cell>
          <cell r="H87" t="str">
            <v>01</v>
          </cell>
          <cell r="I87">
            <v>97.92</v>
          </cell>
        </row>
        <row r="88">
          <cell r="G88">
            <v>25101811608</v>
          </cell>
          <cell r="H88" t="str">
            <v>16</v>
          </cell>
          <cell r="I88">
            <v>97.72</v>
          </cell>
        </row>
        <row r="89">
          <cell r="G89">
            <v>25101811919</v>
          </cell>
          <cell r="H89" t="str">
            <v>19</v>
          </cell>
          <cell r="I89">
            <v>97.45</v>
          </cell>
        </row>
        <row r="90">
          <cell r="G90">
            <v>25101811330</v>
          </cell>
          <cell r="H90" t="str">
            <v>13</v>
          </cell>
          <cell r="I90">
            <v>97.44</v>
          </cell>
        </row>
        <row r="91">
          <cell r="G91">
            <v>25101812210</v>
          </cell>
          <cell r="H91" t="str">
            <v>22</v>
          </cell>
          <cell r="I91">
            <v>97.39</v>
          </cell>
        </row>
        <row r="92">
          <cell r="G92">
            <v>25101811502</v>
          </cell>
          <cell r="H92" t="str">
            <v>15</v>
          </cell>
          <cell r="I92">
            <v>97.26</v>
          </cell>
        </row>
        <row r="93">
          <cell r="G93">
            <v>25101811718</v>
          </cell>
          <cell r="H93" t="str">
            <v>17</v>
          </cell>
          <cell r="I93">
            <v>97.11</v>
          </cell>
        </row>
        <row r="94">
          <cell r="G94">
            <v>25101812813</v>
          </cell>
          <cell r="H94" t="str">
            <v>28</v>
          </cell>
          <cell r="I94">
            <v>97.05</v>
          </cell>
        </row>
        <row r="95">
          <cell r="G95">
            <v>25101813124</v>
          </cell>
          <cell r="H95" t="str">
            <v>31</v>
          </cell>
          <cell r="I95">
            <v>96.96</v>
          </cell>
        </row>
        <row r="96">
          <cell r="G96">
            <v>25101810515</v>
          </cell>
          <cell r="H96" t="str">
            <v>05</v>
          </cell>
          <cell r="I96">
            <v>96.86</v>
          </cell>
        </row>
        <row r="97">
          <cell r="G97">
            <v>25101812114</v>
          </cell>
          <cell r="H97" t="str">
            <v>21</v>
          </cell>
          <cell r="I97">
            <v>96.85</v>
          </cell>
        </row>
        <row r="98">
          <cell r="G98">
            <v>25101812713</v>
          </cell>
          <cell r="H98" t="str">
            <v>27</v>
          </cell>
          <cell r="I98">
            <v>96.76</v>
          </cell>
        </row>
        <row r="99">
          <cell r="G99">
            <v>25101811109</v>
          </cell>
          <cell r="H99" t="str">
            <v>11</v>
          </cell>
          <cell r="I99">
            <v>96.62</v>
          </cell>
        </row>
        <row r="100">
          <cell r="G100">
            <v>25101810626</v>
          </cell>
          <cell r="H100" t="str">
            <v>06</v>
          </cell>
          <cell r="I100">
            <v>96.55</v>
          </cell>
        </row>
        <row r="101">
          <cell r="G101">
            <v>25101811528</v>
          </cell>
          <cell r="H101" t="str">
            <v>15</v>
          </cell>
          <cell r="I101">
            <v>96.53</v>
          </cell>
        </row>
        <row r="102">
          <cell r="G102">
            <v>25101812529</v>
          </cell>
          <cell r="H102" t="str">
            <v>25</v>
          </cell>
          <cell r="I102">
            <v>96.45</v>
          </cell>
        </row>
        <row r="103">
          <cell r="G103">
            <v>25101811816</v>
          </cell>
          <cell r="H103" t="str">
            <v>18</v>
          </cell>
          <cell r="I103">
            <v>96.42</v>
          </cell>
        </row>
        <row r="104">
          <cell r="G104">
            <v>25101813005</v>
          </cell>
          <cell r="H104" t="str">
            <v>30</v>
          </cell>
          <cell r="I104">
            <v>96.34</v>
          </cell>
        </row>
        <row r="105">
          <cell r="G105">
            <v>25101810311</v>
          </cell>
          <cell r="H105" t="str">
            <v>03</v>
          </cell>
          <cell r="I105">
            <v>96.34</v>
          </cell>
        </row>
        <row r="106">
          <cell r="G106">
            <v>25101812025</v>
          </cell>
          <cell r="H106" t="str">
            <v>20</v>
          </cell>
          <cell r="I106">
            <v>96.24</v>
          </cell>
        </row>
        <row r="107">
          <cell r="G107">
            <v>25101812917</v>
          </cell>
          <cell r="H107" t="str">
            <v>29</v>
          </cell>
          <cell r="I107">
            <v>96.22</v>
          </cell>
        </row>
        <row r="108">
          <cell r="G108">
            <v>25101811623</v>
          </cell>
          <cell r="H108" t="str">
            <v>16</v>
          </cell>
          <cell r="I108">
            <v>96.21</v>
          </cell>
        </row>
        <row r="109">
          <cell r="G109">
            <v>25101811420</v>
          </cell>
          <cell r="H109" t="str">
            <v>14</v>
          </cell>
          <cell r="I109">
            <v>96.19</v>
          </cell>
        </row>
        <row r="110">
          <cell r="G110">
            <v>25101813025</v>
          </cell>
          <cell r="H110" t="str">
            <v>30</v>
          </cell>
          <cell r="I110">
            <v>96.15</v>
          </cell>
        </row>
        <row r="111">
          <cell r="G111">
            <v>25101810822</v>
          </cell>
          <cell r="H111" t="str">
            <v>08</v>
          </cell>
          <cell r="I111">
            <v>96.13</v>
          </cell>
        </row>
        <row r="112">
          <cell r="G112">
            <v>25101812707</v>
          </cell>
          <cell r="H112" t="str">
            <v>27</v>
          </cell>
          <cell r="I112">
            <v>95.95</v>
          </cell>
        </row>
        <row r="113">
          <cell r="G113">
            <v>25101812330</v>
          </cell>
          <cell r="H113" t="str">
            <v>23</v>
          </cell>
          <cell r="I113">
            <v>95.74</v>
          </cell>
        </row>
        <row r="114">
          <cell r="G114">
            <v>25101811226</v>
          </cell>
          <cell r="H114" t="str">
            <v>12</v>
          </cell>
          <cell r="I114">
            <v>95.56</v>
          </cell>
        </row>
        <row r="115">
          <cell r="G115">
            <v>25101811012</v>
          </cell>
          <cell r="H115" t="str">
            <v>10</v>
          </cell>
          <cell r="I115">
            <v>95.38</v>
          </cell>
        </row>
        <row r="116">
          <cell r="G116">
            <v>25101810401</v>
          </cell>
          <cell r="H116" t="str">
            <v>04</v>
          </cell>
          <cell r="I116">
            <v>95.2</v>
          </cell>
        </row>
        <row r="117">
          <cell r="G117">
            <v>25101810723</v>
          </cell>
          <cell r="H117" t="str">
            <v>07</v>
          </cell>
          <cell r="I117">
            <v>95.17</v>
          </cell>
        </row>
        <row r="118">
          <cell r="G118">
            <v>25101811416</v>
          </cell>
          <cell r="H118" t="str">
            <v>14</v>
          </cell>
          <cell r="I118">
            <v>95.11</v>
          </cell>
        </row>
        <row r="119">
          <cell r="G119">
            <v>25101811616</v>
          </cell>
          <cell r="H119" t="str">
            <v>16</v>
          </cell>
          <cell r="I119">
            <v>95.08</v>
          </cell>
        </row>
        <row r="120">
          <cell r="G120">
            <v>25101813303</v>
          </cell>
          <cell r="H120" t="str">
            <v>33</v>
          </cell>
          <cell r="I120">
            <v>95.03</v>
          </cell>
        </row>
        <row r="121">
          <cell r="G121">
            <v>25101810426</v>
          </cell>
          <cell r="H121" t="str">
            <v>04</v>
          </cell>
          <cell r="I121">
            <v>94.98</v>
          </cell>
        </row>
        <row r="122">
          <cell r="G122">
            <v>25101810427</v>
          </cell>
          <cell r="H122" t="str">
            <v>04</v>
          </cell>
          <cell r="I122">
            <v>94.98</v>
          </cell>
        </row>
        <row r="123">
          <cell r="G123">
            <v>25101811704</v>
          </cell>
          <cell r="H123" t="str">
            <v>17</v>
          </cell>
          <cell r="I123">
            <v>94.93</v>
          </cell>
        </row>
        <row r="124">
          <cell r="G124">
            <v>25101813026</v>
          </cell>
          <cell r="H124" t="str">
            <v>30</v>
          </cell>
          <cell r="I124">
            <v>94.88</v>
          </cell>
        </row>
        <row r="125">
          <cell r="G125">
            <v>25101812127</v>
          </cell>
          <cell r="H125" t="str">
            <v>21</v>
          </cell>
          <cell r="I125">
            <v>94.85</v>
          </cell>
        </row>
        <row r="126">
          <cell r="G126">
            <v>25101811130</v>
          </cell>
          <cell r="H126" t="str">
            <v>11</v>
          </cell>
          <cell r="I126">
            <v>94.76</v>
          </cell>
        </row>
        <row r="127">
          <cell r="G127">
            <v>25101811828</v>
          </cell>
          <cell r="H127" t="str">
            <v>18</v>
          </cell>
          <cell r="I127">
            <v>94.63</v>
          </cell>
        </row>
        <row r="128">
          <cell r="G128">
            <v>25101810302</v>
          </cell>
          <cell r="H128" t="str">
            <v>03</v>
          </cell>
          <cell r="I128">
            <v>94.61</v>
          </cell>
        </row>
        <row r="129">
          <cell r="G129">
            <v>25101811309</v>
          </cell>
          <cell r="H129" t="str">
            <v>13</v>
          </cell>
          <cell r="I129">
            <v>94.58</v>
          </cell>
        </row>
        <row r="130">
          <cell r="G130">
            <v>25101810219</v>
          </cell>
          <cell r="H130" t="str">
            <v>02</v>
          </cell>
          <cell r="I130">
            <v>94.45</v>
          </cell>
        </row>
        <row r="131">
          <cell r="G131">
            <v>25101811527</v>
          </cell>
          <cell r="H131" t="str">
            <v>15</v>
          </cell>
          <cell r="I131">
            <v>94.38</v>
          </cell>
        </row>
        <row r="132">
          <cell r="G132">
            <v>25101811223</v>
          </cell>
          <cell r="H132" t="str">
            <v>12</v>
          </cell>
          <cell r="I132">
            <v>94.36</v>
          </cell>
        </row>
        <row r="133">
          <cell r="G133">
            <v>25101813011</v>
          </cell>
          <cell r="H133" t="str">
            <v>30</v>
          </cell>
          <cell r="I133">
            <v>94.24</v>
          </cell>
        </row>
        <row r="134">
          <cell r="G134">
            <v>25101812511</v>
          </cell>
          <cell r="H134" t="str">
            <v>25</v>
          </cell>
          <cell r="I134">
            <v>94.22</v>
          </cell>
        </row>
        <row r="135">
          <cell r="G135">
            <v>25101810111</v>
          </cell>
          <cell r="H135" t="str">
            <v>01</v>
          </cell>
          <cell r="I135">
            <v>94.2</v>
          </cell>
        </row>
        <row r="136">
          <cell r="G136">
            <v>25101811118</v>
          </cell>
          <cell r="H136" t="str">
            <v>11</v>
          </cell>
          <cell r="I136">
            <v>94.18</v>
          </cell>
        </row>
        <row r="137">
          <cell r="G137">
            <v>25101810927</v>
          </cell>
          <cell r="H137" t="str">
            <v>09</v>
          </cell>
          <cell r="I137">
            <v>94.16</v>
          </cell>
        </row>
        <row r="138">
          <cell r="G138">
            <v>25101812202</v>
          </cell>
          <cell r="H138" t="str">
            <v>22</v>
          </cell>
          <cell r="I138">
            <v>94.11</v>
          </cell>
        </row>
        <row r="139">
          <cell r="G139">
            <v>25101812710</v>
          </cell>
          <cell r="H139" t="str">
            <v>27</v>
          </cell>
          <cell r="I139">
            <v>94.05</v>
          </cell>
        </row>
        <row r="140">
          <cell r="G140">
            <v>25101810919</v>
          </cell>
          <cell r="H140" t="str">
            <v>09</v>
          </cell>
          <cell r="I140">
            <v>94</v>
          </cell>
        </row>
        <row r="141">
          <cell r="G141">
            <v>25101810828</v>
          </cell>
          <cell r="H141" t="str">
            <v>08</v>
          </cell>
          <cell r="I141">
            <v>93.98</v>
          </cell>
        </row>
        <row r="142">
          <cell r="G142">
            <v>25101812512</v>
          </cell>
          <cell r="H142" t="str">
            <v>25</v>
          </cell>
          <cell r="I142">
            <v>93.87</v>
          </cell>
        </row>
        <row r="143">
          <cell r="G143">
            <v>25101811821</v>
          </cell>
          <cell r="H143" t="str">
            <v>18</v>
          </cell>
          <cell r="I143">
            <v>93.84</v>
          </cell>
        </row>
        <row r="144">
          <cell r="G144">
            <v>25101810108</v>
          </cell>
          <cell r="H144" t="str">
            <v>01</v>
          </cell>
          <cell r="I144">
            <v>93.8</v>
          </cell>
        </row>
        <row r="145">
          <cell r="G145">
            <v>25101811802</v>
          </cell>
          <cell r="H145" t="str">
            <v>18</v>
          </cell>
          <cell r="I145">
            <v>93.74</v>
          </cell>
        </row>
        <row r="146">
          <cell r="G146">
            <v>25101810921</v>
          </cell>
          <cell r="H146" t="str">
            <v>09</v>
          </cell>
          <cell r="I146">
            <v>93.73</v>
          </cell>
        </row>
        <row r="147">
          <cell r="G147">
            <v>25101811918</v>
          </cell>
          <cell r="H147" t="str">
            <v>19</v>
          </cell>
          <cell r="I147">
            <v>93.56</v>
          </cell>
        </row>
        <row r="148">
          <cell r="G148">
            <v>25101811518</v>
          </cell>
          <cell r="H148" t="str">
            <v>15</v>
          </cell>
          <cell r="I148">
            <v>93.54</v>
          </cell>
        </row>
        <row r="149">
          <cell r="G149">
            <v>25101812316</v>
          </cell>
          <cell r="H149" t="str">
            <v>23</v>
          </cell>
          <cell r="I149">
            <v>93.54</v>
          </cell>
        </row>
        <row r="150">
          <cell r="G150">
            <v>25101810318</v>
          </cell>
          <cell r="H150" t="str">
            <v>03</v>
          </cell>
          <cell r="I150">
            <v>93.37</v>
          </cell>
        </row>
        <row r="151">
          <cell r="G151">
            <v>25101811520</v>
          </cell>
          <cell r="H151" t="str">
            <v>15</v>
          </cell>
          <cell r="I151">
            <v>93.32</v>
          </cell>
        </row>
        <row r="152">
          <cell r="G152">
            <v>25101811721</v>
          </cell>
          <cell r="H152" t="str">
            <v>17</v>
          </cell>
          <cell r="I152">
            <v>93.27</v>
          </cell>
        </row>
        <row r="153">
          <cell r="G153">
            <v>25101810823</v>
          </cell>
          <cell r="H153" t="str">
            <v>08</v>
          </cell>
          <cell r="I153">
            <v>93.26</v>
          </cell>
        </row>
        <row r="154">
          <cell r="G154">
            <v>25101812715</v>
          </cell>
          <cell r="H154" t="str">
            <v>27</v>
          </cell>
          <cell r="I154">
            <v>93.26</v>
          </cell>
        </row>
        <row r="155">
          <cell r="G155">
            <v>25101811617</v>
          </cell>
          <cell r="H155" t="str">
            <v>16</v>
          </cell>
          <cell r="I155">
            <v>93.16</v>
          </cell>
        </row>
        <row r="156">
          <cell r="G156">
            <v>25101810422</v>
          </cell>
          <cell r="H156" t="str">
            <v>04</v>
          </cell>
          <cell r="I156">
            <v>92.99</v>
          </cell>
        </row>
        <row r="157">
          <cell r="G157">
            <v>25101813113</v>
          </cell>
          <cell r="H157" t="str">
            <v>31</v>
          </cell>
          <cell r="I157">
            <v>92.93</v>
          </cell>
        </row>
        <row r="158">
          <cell r="G158">
            <v>25101811724</v>
          </cell>
          <cell r="H158" t="str">
            <v>17</v>
          </cell>
          <cell r="I158">
            <v>92.88</v>
          </cell>
        </row>
        <row r="159">
          <cell r="G159">
            <v>25101811321</v>
          </cell>
          <cell r="H159" t="str">
            <v>13</v>
          </cell>
          <cell r="I159">
            <v>92.68</v>
          </cell>
        </row>
        <row r="160">
          <cell r="G160">
            <v>25101813305</v>
          </cell>
          <cell r="H160" t="str">
            <v>33</v>
          </cell>
          <cell r="I160">
            <v>92.52</v>
          </cell>
        </row>
        <row r="161">
          <cell r="G161">
            <v>25101811129</v>
          </cell>
          <cell r="H161" t="str">
            <v>11</v>
          </cell>
          <cell r="I161">
            <v>92.48</v>
          </cell>
        </row>
        <row r="162">
          <cell r="G162">
            <v>25101812816</v>
          </cell>
          <cell r="H162" t="str">
            <v>28</v>
          </cell>
          <cell r="I162">
            <v>92.34</v>
          </cell>
        </row>
        <row r="163">
          <cell r="G163">
            <v>25101813302</v>
          </cell>
          <cell r="H163" t="str">
            <v>33</v>
          </cell>
          <cell r="I163">
            <v>92.19</v>
          </cell>
        </row>
        <row r="164">
          <cell r="G164">
            <v>25101812721</v>
          </cell>
          <cell r="H164" t="str">
            <v>27</v>
          </cell>
          <cell r="I164">
            <v>92.18</v>
          </cell>
        </row>
        <row r="165">
          <cell r="G165">
            <v>25101811610</v>
          </cell>
          <cell r="H165" t="str">
            <v>16</v>
          </cell>
          <cell r="I165">
            <v>92.18</v>
          </cell>
        </row>
        <row r="166">
          <cell r="G166">
            <v>25101813102</v>
          </cell>
          <cell r="H166" t="str">
            <v>31</v>
          </cell>
          <cell r="I166">
            <v>92.12</v>
          </cell>
        </row>
        <row r="167">
          <cell r="G167">
            <v>25101810804</v>
          </cell>
          <cell r="H167" t="str">
            <v>08</v>
          </cell>
          <cell r="I167">
            <v>92.1</v>
          </cell>
        </row>
        <row r="168">
          <cell r="G168">
            <v>25101810807</v>
          </cell>
          <cell r="H168" t="str">
            <v>08</v>
          </cell>
          <cell r="I168">
            <v>92.05</v>
          </cell>
        </row>
        <row r="169">
          <cell r="G169">
            <v>25101810929</v>
          </cell>
          <cell r="H169" t="str">
            <v>09</v>
          </cell>
          <cell r="I169">
            <v>91.98</v>
          </cell>
        </row>
        <row r="170">
          <cell r="G170">
            <v>25101812430</v>
          </cell>
          <cell r="H170" t="str">
            <v>24</v>
          </cell>
          <cell r="I170">
            <v>91.98</v>
          </cell>
        </row>
        <row r="171">
          <cell r="G171">
            <v>25101811924</v>
          </cell>
          <cell r="H171" t="str">
            <v>19</v>
          </cell>
          <cell r="I171">
            <v>91.95</v>
          </cell>
        </row>
        <row r="172">
          <cell r="G172">
            <v>25101811726</v>
          </cell>
          <cell r="H172" t="str">
            <v>17</v>
          </cell>
          <cell r="I172">
            <v>91.73</v>
          </cell>
        </row>
        <row r="173">
          <cell r="G173">
            <v>25101812523</v>
          </cell>
          <cell r="H173" t="str">
            <v>25</v>
          </cell>
          <cell r="I173">
            <v>91.62</v>
          </cell>
        </row>
        <row r="174">
          <cell r="G174">
            <v>25101813301</v>
          </cell>
          <cell r="H174" t="str">
            <v>33</v>
          </cell>
          <cell r="I174">
            <v>91.56</v>
          </cell>
        </row>
        <row r="175">
          <cell r="G175">
            <v>25101810218</v>
          </cell>
          <cell r="H175" t="str">
            <v>02</v>
          </cell>
          <cell r="I175">
            <v>91.53</v>
          </cell>
        </row>
        <row r="176">
          <cell r="G176">
            <v>25101812209</v>
          </cell>
          <cell r="H176" t="str">
            <v>22</v>
          </cell>
          <cell r="I176">
            <v>91.52</v>
          </cell>
        </row>
        <row r="177">
          <cell r="G177">
            <v>25101812930</v>
          </cell>
          <cell r="H177" t="str">
            <v>29</v>
          </cell>
          <cell r="I177">
            <v>91.51</v>
          </cell>
        </row>
        <row r="178">
          <cell r="G178">
            <v>25101811304</v>
          </cell>
          <cell r="H178" t="str">
            <v>13</v>
          </cell>
          <cell r="I178">
            <v>91.5</v>
          </cell>
        </row>
        <row r="179">
          <cell r="G179">
            <v>25101812206</v>
          </cell>
          <cell r="H179" t="str">
            <v>22</v>
          </cell>
          <cell r="I179">
            <v>91.43</v>
          </cell>
        </row>
        <row r="180">
          <cell r="G180">
            <v>25101810722</v>
          </cell>
          <cell r="H180" t="str">
            <v>07</v>
          </cell>
          <cell r="I180">
            <v>91.42</v>
          </cell>
        </row>
        <row r="181">
          <cell r="G181">
            <v>25101811629</v>
          </cell>
          <cell r="H181" t="str">
            <v>16</v>
          </cell>
          <cell r="I181">
            <v>91.38</v>
          </cell>
        </row>
        <row r="182">
          <cell r="G182">
            <v>25101811508</v>
          </cell>
          <cell r="H182" t="str">
            <v>15</v>
          </cell>
          <cell r="I182">
            <v>91.37</v>
          </cell>
        </row>
        <row r="183">
          <cell r="G183">
            <v>25101810825</v>
          </cell>
          <cell r="H183" t="str">
            <v>08</v>
          </cell>
          <cell r="I183">
            <v>91.3</v>
          </cell>
        </row>
        <row r="184">
          <cell r="G184">
            <v>25101811412</v>
          </cell>
          <cell r="H184" t="str">
            <v>14</v>
          </cell>
          <cell r="I184">
            <v>91.29</v>
          </cell>
        </row>
        <row r="185">
          <cell r="G185">
            <v>25101813022</v>
          </cell>
          <cell r="H185" t="str">
            <v>30</v>
          </cell>
          <cell r="I185">
            <v>91.26</v>
          </cell>
        </row>
        <row r="186">
          <cell r="G186">
            <v>25101810320</v>
          </cell>
          <cell r="H186" t="str">
            <v>03</v>
          </cell>
          <cell r="I186">
            <v>91.23</v>
          </cell>
        </row>
        <row r="187">
          <cell r="G187">
            <v>25101812922</v>
          </cell>
          <cell r="H187" t="str">
            <v>29</v>
          </cell>
          <cell r="I187">
            <v>91.1</v>
          </cell>
        </row>
        <row r="188">
          <cell r="G188">
            <v>25101811823</v>
          </cell>
          <cell r="H188" t="str">
            <v>18</v>
          </cell>
          <cell r="I188">
            <v>90.93</v>
          </cell>
        </row>
        <row r="189">
          <cell r="G189">
            <v>25101811325</v>
          </cell>
          <cell r="H189" t="str">
            <v>13</v>
          </cell>
          <cell r="I189">
            <v>90.87</v>
          </cell>
        </row>
        <row r="190">
          <cell r="G190">
            <v>25101813223</v>
          </cell>
          <cell r="H190" t="str">
            <v>32</v>
          </cell>
          <cell r="I190">
            <v>90.85</v>
          </cell>
        </row>
        <row r="191">
          <cell r="G191">
            <v>25101810105</v>
          </cell>
          <cell r="H191" t="str">
            <v>01</v>
          </cell>
          <cell r="I191">
            <v>90.82</v>
          </cell>
        </row>
        <row r="192">
          <cell r="G192">
            <v>25101810329</v>
          </cell>
          <cell r="H192" t="str">
            <v>03</v>
          </cell>
          <cell r="I192">
            <v>90.82</v>
          </cell>
        </row>
        <row r="193">
          <cell r="G193">
            <v>25101813008</v>
          </cell>
          <cell r="H193" t="str">
            <v>30</v>
          </cell>
          <cell r="I193">
            <v>90.82</v>
          </cell>
        </row>
        <row r="194">
          <cell r="G194">
            <v>25101811415</v>
          </cell>
          <cell r="H194" t="str">
            <v>14</v>
          </cell>
          <cell r="I194">
            <v>90.73</v>
          </cell>
        </row>
        <row r="195">
          <cell r="G195">
            <v>25101812914</v>
          </cell>
          <cell r="H195" t="str">
            <v>29</v>
          </cell>
          <cell r="I195">
            <v>90.72</v>
          </cell>
        </row>
        <row r="196">
          <cell r="G196">
            <v>25101812510</v>
          </cell>
          <cell r="H196" t="str">
            <v>25</v>
          </cell>
          <cell r="I196">
            <v>90.71</v>
          </cell>
        </row>
        <row r="197">
          <cell r="G197">
            <v>25101810604</v>
          </cell>
          <cell r="H197" t="str">
            <v>06</v>
          </cell>
          <cell r="I197">
            <v>90.65</v>
          </cell>
        </row>
        <row r="198">
          <cell r="G198">
            <v>25101810323</v>
          </cell>
          <cell r="H198" t="str">
            <v>03</v>
          </cell>
          <cell r="I198">
            <v>90.56</v>
          </cell>
        </row>
        <row r="199">
          <cell r="G199">
            <v>25101811222</v>
          </cell>
          <cell r="H199" t="str">
            <v>12</v>
          </cell>
          <cell r="I199">
            <v>90.55</v>
          </cell>
        </row>
        <row r="200">
          <cell r="G200">
            <v>25101811005</v>
          </cell>
          <cell r="H200" t="str">
            <v>10</v>
          </cell>
          <cell r="I200">
            <v>90.51</v>
          </cell>
        </row>
        <row r="201">
          <cell r="G201">
            <v>25101813029</v>
          </cell>
          <cell r="H201" t="str">
            <v>30</v>
          </cell>
          <cell r="I201">
            <v>90.5</v>
          </cell>
        </row>
        <row r="202">
          <cell r="G202">
            <v>25101811925</v>
          </cell>
          <cell r="H202" t="str">
            <v>19</v>
          </cell>
          <cell r="I202">
            <v>90.49</v>
          </cell>
        </row>
        <row r="203">
          <cell r="G203">
            <v>25101812401</v>
          </cell>
          <cell r="H203" t="str">
            <v>24</v>
          </cell>
          <cell r="I203">
            <v>90.44</v>
          </cell>
        </row>
        <row r="204">
          <cell r="G204">
            <v>25101811201</v>
          </cell>
          <cell r="H204" t="str">
            <v>12</v>
          </cell>
          <cell r="I204">
            <v>90.37</v>
          </cell>
        </row>
        <row r="205">
          <cell r="G205">
            <v>25101812608</v>
          </cell>
          <cell r="H205" t="str">
            <v>26</v>
          </cell>
          <cell r="I205">
            <v>90.29</v>
          </cell>
        </row>
        <row r="206">
          <cell r="G206">
            <v>25101813120</v>
          </cell>
          <cell r="H206" t="str">
            <v>31</v>
          </cell>
          <cell r="I206">
            <v>90.24</v>
          </cell>
        </row>
        <row r="207">
          <cell r="G207">
            <v>25101811128</v>
          </cell>
          <cell r="H207" t="str">
            <v>11</v>
          </cell>
          <cell r="I207">
            <v>90.2</v>
          </cell>
        </row>
        <row r="208">
          <cell r="G208">
            <v>25101813211</v>
          </cell>
          <cell r="H208" t="str">
            <v>32</v>
          </cell>
          <cell r="I208">
            <v>90.2</v>
          </cell>
        </row>
        <row r="209">
          <cell r="G209">
            <v>25101813310</v>
          </cell>
          <cell r="H209" t="str">
            <v>33</v>
          </cell>
          <cell r="I209">
            <v>90.12</v>
          </cell>
        </row>
        <row r="210">
          <cell r="G210">
            <v>25101812625</v>
          </cell>
          <cell r="H210" t="str">
            <v>26</v>
          </cell>
          <cell r="I210">
            <v>90.11</v>
          </cell>
        </row>
        <row r="211">
          <cell r="G211">
            <v>25101811702</v>
          </cell>
          <cell r="H211" t="str">
            <v>17</v>
          </cell>
          <cell r="I211">
            <v>90.1</v>
          </cell>
        </row>
        <row r="212">
          <cell r="G212">
            <v>25101813116</v>
          </cell>
          <cell r="H212" t="str">
            <v>31</v>
          </cell>
          <cell r="I212">
            <v>90.08</v>
          </cell>
        </row>
        <row r="213">
          <cell r="G213">
            <v>25101813215</v>
          </cell>
          <cell r="H213" t="str">
            <v>32</v>
          </cell>
          <cell r="I213">
            <v>89.98</v>
          </cell>
        </row>
        <row r="214">
          <cell r="G214">
            <v>25101811801</v>
          </cell>
          <cell r="H214" t="str">
            <v>18</v>
          </cell>
          <cell r="I214">
            <v>89.96</v>
          </cell>
        </row>
        <row r="215">
          <cell r="G215">
            <v>25101812527</v>
          </cell>
          <cell r="H215" t="str">
            <v>25</v>
          </cell>
          <cell r="I215">
            <v>89.81</v>
          </cell>
        </row>
        <row r="216">
          <cell r="G216">
            <v>25101811628</v>
          </cell>
          <cell r="H216" t="str">
            <v>16</v>
          </cell>
          <cell r="I216">
            <v>89.75</v>
          </cell>
        </row>
        <row r="217">
          <cell r="G217">
            <v>25101813217</v>
          </cell>
          <cell r="H217" t="str">
            <v>32</v>
          </cell>
          <cell r="I217">
            <v>89.68</v>
          </cell>
        </row>
        <row r="218">
          <cell r="G218">
            <v>25101810607</v>
          </cell>
          <cell r="H218" t="str">
            <v>06</v>
          </cell>
          <cell r="I218">
            <v>89.58</v>
          </cell>
        </row>
        <row r="219">
          <cell r="G219">
            <v>25101810425</v>
          </cell>
          <cell r="H219" t="str">
            <v>04</v>
          </cell>
          <cell r="I219">
            <v>89.52</v>
          </cell>
        </row>
        <row r="220">
          <cell r="G220">
            <v>25101813123</v>
          </cell>
          <cell r="H220" t="str">
            <v>31</v>
          </cell>
          <cell r="I220">
            <v>89.47</v>
          </cell>
        </row>
        <row r="221">
          <cell r="G221">
            <v>25101811320</v>
          </cell>
          <cell r="H221" t="str">
            <v>13</v>
          </cell>
          <cell r="I221">
            <v>89.42</v>
          </cell>
        </row>
        <row r="222">
          <cell r="G222">
            <v>25101812129</v>
          </cell>
          <cell r="H222" t="str">
            <v>21</v>
          </cell>
          <cell r="I222">
            <v>89.35</v>
          </cell>
        </row>
        <row r="223">
          <cell r="G223">
            <v>25101810918</v>
          </cell>
          <cell r="H223" t="str">
            <v>09</v>
          </cell>
          <cell r="I223">
            <v>89.27</v>
          </cell>
        </row>
        <row r="224">
          <cell r="G224">
            <v>25101810407</v>
          </cell>
          <cell r="H224" t="str">
            <v>04</v>
          </cell>
          <cell r="I224">
            <v>89.23</v>
          </cell>
        </row>
        <row r="225">
          <cell r="G225">
            <v>25101812211</v>
          </cell>
          <cell r="H225" t="str">
            <v>22</v>
          </cell>
          <cell r="I225">
            <v>89.11</v>
          </cell>
        </row>
        <row r="226">
          <cell r="G226">
            <v>25101812101</v>
          </cell>
          <cell r="H226" t="str">
            <v>21</v>
          </cell>
          <cell r="I226">
            <v>89.07</v>
          </cell>
        </row>
        <row r="227">
          <cell r="G227">
            <v>25101811408</v>
          </cell>
          <cell r="H227" t="str">
            <v>14</v>
          </cell>
          <cell r="I227">
            <v>89.01</v>
          </cell>
        </row>
        <row r="228">
          <cell r="G228">
            <v>25101812805</v>
          </cell>
          <cell r="H228" t="str">
            <v>28</v>
          </cell>
          <cell r="I228">
            <v>88.97</v>
          </cell>
        </row>
        <row r="229">
          <cell r="G229">
            <v>25101812623</v>
          </cell>
          <cell r="H229" t="str">
            <v>26</v>
          </cell>
          <cell r="I229">
            <v>88.94</v>
          </cell>
        </row>
        <row r="230">
          <cell r="G230">
            <v>25101811614</v>
          </cell>
          <cell r="H230" t="str">
            <v>16</v>
          </cell>
          <cell r="I230">
            <v>88.87</v>
          </cell>
        </row>
        <row r="231">
          <cell r="G231">
            <v>25101812708</v>
          </cell>
          <cell r="H231" t="str">
            <v>27</v>
          </cell>
          <cell r="I231">
            <v>88.8</v>
          </cell>
        </row>
        <row r="232">
          <cell r="G232">
            <v>25101811728</v>
          </cell>
          <cell r="H232" t="str">
            <v>17</v>
          </cell>
          <cell r="I232">
            <v>88.8</v>
          </cell>
        </row>
        <row r="233">
          <cell r="G233">
            <v>25101812429</v>
          </cell>
          <cell r="H233" t="str">
            <v>24</v>
          </cell>
          <cell r="I233">
            <v>88.67</v>
          </cell>
        </row>
        <row r="234">
          <cell r="G234">
            <v>25101810314</v>
          </cell>
          <cell r="H234" t="str">
            <v>03</v>
          </cell>
          <cell r="I234">
            <v>88.61</v>
          </cell>
        </row>
        <row r="235">
          <cell r="G235">
            <v>25101812208</v>
          </cell>
          <cell r="H235" t="str">
            <v>22</v>
          </cell>
          <cell r="I235">
            <v>88.43</v>
          </cell>
        </row>
        <row r="236">
          <cell r="G236">
            <v>25101812027</v>
          </cell>
          <cell r="H236" t="str">
            <v>20</v>
          </cell>
          <cell r="I236">
            <v>88.34</v>
          </cell>
        </row>
        <row r="237">
          <cell r="G237">
            <v>25101811327</v>
          </cell>
          <cell r="H237" t="str">
            <v>13</v>
          </cell>
          <cell r="I237">
            <v>88.33</v>
          </cell>
        </row>
        <row r="238">
          <cell r="G238">
            <v>25101813127</v>
          </cell>
          <cell r="H238" t="str">
            <v>31</v>
          </cell>
          <cell r="I238">
            <v>88.29</v>
          </cell>
        </row>
        <row r="239">
          <cell r="G239">
            <v>25101811307</v>
          </cell>
          <cell r="H239" t="str">
            <v>13</v>
          </cell>
          <cell r="I239">
            <v>88.26</v>
          </cell>
        </row>
        <row r="240">
          <cell r="G240">
            <v>25101811506</v>
          </cell>
          <cell r="H240" t="str">
            <v>15</v>
          </cell>
          <cell r="I240">
            <v>88.09</v>
          </cell>
        </row>
        <row r="241">
          <cell r="G241">
            <v>25101812915</v>
          </cell>
          <cell r="H241" t="str">
            <v>29</v>
          </cell>
          <cell r="I241">
            <v>88.06</v>
          </cell>
        </row>
        <row r="242">
          <cell r="G242">
            <v>25101811211</v>
          </cell>
          <cell r="H242" t="str">
            <v>12</v>
          </cell>
          <cell r="I242">
            <v>88.04</v>
          </cell>
        </row>
        <row r="243">
          <cell r="G243">
            <v>25101812020</v>
          </cell>
          <cell r="H243" t="str">
            <v>20</v>
          </cell>
          <cell r="I243">
            <v>87.98</v>
          </cell>
        </row>
        <row r="244">
          <cell r="G244">
            <v>25101811529</v>
          </cell>
          <cell r="H244" t="str">
            <v>15</v>
          </cell>
          <cell r="I244">
            <v>87.85</v>
          </cell>
        </row>
        <row r="245">
          <cell r="G245">
            <v>25101813030</v>
          </cell>
          <cell r="H245" t="str">
            <v>30</v>
          </cell>
          <cell r="I245">
            <v>87.82</v>
          </cell>
        </row>
        <row r="246">
          <cell r="G246">
            <v>25101812103</v>
          </cell>
          <cell r="H246" t="str">
            <v>21</v>
          </cell>
          <cell r="I246">
            <v>87.81</v>
          </cell>
        </row>
        <row r="247">
          <cell r="G247">
            <v>25101813004</v>
          </cell>
          <cell r="H247" t="str">
            <v>30</v>
          </cell>
          <cell r="I247">
            <v>87.7</v>
          </cell>
        </row>
        <row r="248">
          <cell r="G248">
            <v>25101810725</v>
          </cell>
          <cell r="H248" t="str">
            <v>07</v>
          </cell>
          <cell r="I248">
            <v>87.6</v>
          </cell>
        </row>
        <row r="249">
          <cell r="G249">
            <v>25101810211</v>
          </cell>
          <cell r="H249" t="str">
            <v>02</v>
          </cell>
          <cell r="I249">
            <v>87.54</v>
          </cell>
        </row>
        <row r="250">
          <cell r="G250">
            <v>25101812410</v>
          </cell>
          <cell r="H250" t="str">
            <v>24</v>
          </cell>
          <cell r="I250">
            <v>87.5</v>
          </cell>
        </row>
        <row r="251">
          <cell r="G251">
            <v>25101810630</v>
          </cell>
          <cell r="H251" t="str">
            <v>06</v>
          </cell>
          <cell r="I251">
            <v>87.43</v>
          </cell>
        </row>
        <row r="252">
          <cell r="G252">
            <v>25101813308</v>
          </cell>
          <cell r="H252" t="str">
            <v>33</v>
          </cell>
          <cell r="I252">
            <v>87.38</v>
          </cell>
        </row>
        <row r="253">
          <cell r="G253">
            <v>25101812504</v>
          </cell>
          <cell r="H253" t="str">
            <v>25</v>
          </cell>
          <cell r="I253">
            <v>87.34</v>
          </cell>
        </row>
        <row r="254">
          <cell r="G254">
            <v>25101813204</v>
          </cell>
          <cell r="H254" t="str">
            <v>32</v>
          </cell>
          <cell r="I254">
            <v>87.26</v>
          </cell>
        </row>
        <row r="255">
          <cell r="G255">
            <v>25101810802</v>
          </cell>
          <cell r="H255" t="str">
            <v>08</v>
          </cell>
          <cell r="I255">
            <v>87.18</v>
          </cell>
        </row>
        <row r="256">
          <cell r="G256">
            <v>25101812911</v>
          </cell>
          <cell r="H256" t="str">
            <v>29</v>
          </cell>
          <cell r="I256">
            <v>87.18</v>
          </cell>
        </row>
        <row r="257">
          <cell r="G257">
            <v>25101811620</v>
          </cell>
          <cell r="H257" t="str">
            <v>16</v>
          </cell>
          <cell r="I257">
            <v>87.18</v>
          </cell>
        </row>
        <row r="258">
          <cell r="G258">
            <v>25101813327</v>
          </cell>
          <cell r="H258" t="str">
            <v>33</v>
          </cell>
          <cell r="I258">
            <v>87.13</v>
          </cell>
        </row>
        <row r="259">
          <cell r="G259">
            <v>25101811302</v>
          </cell>
          <cell r="H259" t="str">
            <v>13</v>
          </cell>
          <cell r="I259">
            <v>86.98</v>
          </cell>
        </row>
        <row r="260">
          <cell r="G260">
            <v>25101812804</v>
          </cell>
          <cell r="H260" t="str">
            <v>28</v>
          </cell>
          <cell r="I260">
            <v>86.88</v>
          </cell>
        </row>
        <row r="261">
          <cell r="G261">
            <v>25101810110</v>
          </cell>
          <cell r="H261" t="str">
            <v>01</v>
          </cell>
          <cell r="I261">
            <v>86.88</v>
          </cell>
        </row>
        <row r="262">
          <cell r="G262">
            <v>25101813207</v>
          </cell>
          <cell r="H262" t="str">
            <v>32</v>
          </cell>
          <cell r="I262">
            <v>86.7</v>
          </cell>
        </row>
        <row r="263">
          <cell r="G263">
            <v>25101811313</v>
          </cell>
          <cell r="H263" t="str">
            <v>13</v>
          </cell>
          <cell r="I263">
            <v>86.63</v>
          </cell>
        </row>
        <row r="264">
          <cell r="G264">
            <v>25101810414</v>
          </cell>
          <cell r="H264" t="str">
            <v>04</v>
          </cell>
          <cell r="I264">
            <v>86.46</v>
          </cell>
        </row>
        <row r="265">
          <cell r="G265">
            <v>25101812012</v>
          </cell>
          <cell r="H265" t="str">
            <v>20</v>
          </cell>
          <cell r="I265">
            <v>86.44</v>
          </cell>
        </row>
        <row r="266">
          <cell r="G266">
            <v>25101812126</v>
          </cell>
          <cell r="H266" t="str">
            <v>21</v>
          </cell>
          <cell r="I266">
            <v>86.38</v>
          </cell>
        </row>
        <row r="267">
          <cell r="G267">
            <v>25101811910</v>
          </cell>
          <cell r="H267" t="str">
            <v>19</v>
          </cell>
          <cell r="I267">
            <v>86.34</v>
          </cell>
        </row>
        <row r="268">
          <cell r="G268">
            <v>25101812702</v>
          </cell>
          <cell r="H268" t="str">
            <v>27</v>
          </cell>
          <cell r="I268">
            <v>86.31</v>
          </cell>
        </row>
        <row r="269">
          <cell r="G269">
            <v>25101811016</v>
          </cell>
          <cell r="H269" t="str">
            <v>10</v>
          </cell>
          <cell r="I269">
            <v>86.27</v>
          </cell>
        </row>
        <row r="270">
          <cell r="G270">
            <v>25101813101</v>
          </cell>
          <cell r="H270" t="str">
            <v>31</v>
          </cell>
          <cell r="I270">
            <v>86.14</v>
          </cell>
        </row>
        <row r="271">
          <cell r="G271">
            <v>25101811514</v>
          </cell>
          <cell r="H271" t="str">
            <v>15</v>
          </cell>
          <cell r="I271">
            <v>86.11</v>
          </cell>
        </row>
        <row r="272">
          <cell r="G272">
            <v>25101810208</v>
          </cell>
          <cell r="H272" t="str">
            <v>02</v>
          </cell>
          <cell r="I272">
            <v>86.08</v>
          </cell>
        </row>
        <row r="273">
          <cell r="G273">
            <v>25101810106</v>
          </cell>
          <cell r="H273" t="str">
            <v>01</v>
          </cell>
          <cell r="I273">
            <v>86.06</v>
          </cell>
        </row>
        <row r="274">
          <cell r="G274">
            <v>25101810805</v>
          </cell>
          <cell r="H274" t="str">
            <v>08</v>
          </cell>
          <cell r="I274">
            <v>86.04</v>
          </cell>
        </row>
        <row r="275">
          <cell r="G275">
            <v>25101812327</v>
          </cell>
          <cell r="H275" t="str">
            <v>23</v>
          </cell>
          <cell r="I275">
            <v>86.01</v>
          </cell>
        </row>
        <row r="276">
          <cell r="G276">
            <v>25101812502</v>
          </cell>
          <cell r="H276" t="str">
            <v>25</v>
          </cell>
          <cell r="I276">
            <v>85.9</v>
          </cell>
        </row>
        <row r="277">
          <cell r="G277">
            <v>25101812829</v>
          </cell>
          <cell r="H277" t="str">
            <v>28</v>
          </cell>
          <cell r="I277">
            <v>85.75</v>
          </cell>
        </row>
        <row r="278">
          <cell r="G278">
            <v>25101813028</v>
          </cell>
          <cell r="H278" t="str">
            <v>30</v>
          </cell>
          <cell r="I278">
            <v>85.73</v>
          </cell>
        </row>
        <row r="279">
          <cell r="G279">
            <v>25101810622</v>
          </cell>
          <cell r="H279" t="str">
            <v>06</v>
          </cell>
          <cell r="I279">
            <v>85.58</v>
          </cell>
        </row>
        <row r="280">
          <cell r="G280">
            <v>25101812022</v>
          </cell>
          <cell r="H280" t="str">
            <v>20</v>
          </cell>
          <cell r="I280">
            <v>85.47</v>
          </cell>
        </row>
        <row r="281">
          <cell r="G281">
            <v>25101810429</v>
          </cell>
          <cell r="H281" t="str">
            <v>04</v>
          </cell>
          <cell r="I281">
            <v>85.39</v>
          </cell>
        </row>
        <row r="282">
          <cell r="G282">
            <v>25101811014</v>
          </cell>
          <cell r="H282" t="str">
            <v>10</v>
          </cell>
          <cell r="I282">
            <v>85.38</v>
          </cell>
        </row>
        <row r="283">
          <cell r="G283">
            <v>25101812928</v>
          </cell>
          <cell r="H283" t="str">
            <v>29</v>
          </cell>
          <cell r="I283">
            <v>85.28</v>
          </cell>
        </row>
        <row r="284">
          <cell r="G284">
            <v>25101812530</v>
          </cell>
          <cell r="H284" t="str">
            <v>25</v>
          </cell>
          <cell r="I284">
            <v>85.16</v>
          </cell>
        </row>
        <row r="285">
          <cell r="G285">
            <v>25101810814</v>
          </cell>
          <cell r="H285" t="str">
            <v>08</v>
          </cell>
          <cell r="I285">
            <v>85.14</v>
          </cell>
        </row>
        <row r="286">
          <cell r="G286">
            <v>25101813222</v>
          </cell>
          <cell r="H286" t="str">
            <v>32</v>
          </cell>
          <cell r="I286">
            <v>85.05</v>
          </cell>
        </row>
        <row r="287">
          <cell r="G287">
            <v>25101812923</v>
          </cell>
          <cell r="H287" t="str">
            <v>29</v>
          </cell>
          <cell r="I287">
            <v>85.04</v>
          </cell>
        </row>
        <row r="288">
          <cell r="G288">
            <v>25101811204</v>
          </cell>
          <cell r="H288" t="str">
            <v>12</v>
          </cell>
          <cell r="I288">
            <v>85.03</v>
          </cell>
        </row>
        <row r="289">
          <cell r="G289">
            <v>25101812827</v>
          </cell>
          <cell r="H289" t="str">
            <v>28</v>
          </cell>
          <cell r="I289">
            <v>85.01</v>
          </cell>
        </row>
        <row r="290">
          <cell r="G290">
            <v>25101810514</v>
          </cell>
          <cell r="H290" t="str">
            <v>05</v>
          </cell>
          <cell r="I290">
            <v>84.87</v>
          </cell>
        </row>
        <row r="291">
          <cell r="G291">
            <v>25101812704</v>
          </cell>
          <cell r="H291" t="str">
            <v>27</v>
          </cell>
          <cell r="I291">
            <v>84.81</v>
          </cell>
        </row>
        <row r="292">
          <cell r="G292">
            <v>25101811011</v>
          </cell>
          <cell r="H292" t="str">
            <v>10</v>
          </cell>
          <cell r="I292">
            <v>84.81</v>
          </cell>
        </row>
        <row r="293">
          <cell r="G293">
            <v>25101811404</v>
          </cell>
          <cell r="H293" t="str">
            <v>14</v>
          </cell>
          <cell r="I293">
            <v>84.66</v>
          </cell>
        </row>
        <row r="294">
          <cell r="G294">
            <v>25101812116</v>
          </cell>
          <cell r="H294" t="str">
            <v>21</v>
          </cell>
          <cell r="I294">
            <v>84.63</v>
          </cell>
        </row>
        <row r="295">
          <cell r="G295">
            <v>25101811225</v>
          </cell>
          <cell r="H295" t="str">
            <v>12</v>
          </cell>
          <cell r="I295">
            <v>84.63</v>
          </cell>
        </row>
        <row r="296">
          <cell r="G296">
            <v>25101811312</v>
          </cell>
          <cell r="H296" t="str">
            <v>13</v>
          </cell>
          <cell r="I296">
            <v>84.56</v>
          </cell>
        </row>
        <row r="297">
          <cell r="G297">
            <v>25101812105</v>
          </cell>
          <cell r="H297" t="str">
            <v>21</v>
          </cell>
          <cell r="I297">
            <v>84.51</v>
          </cell>
        </row>
        <row r="298">
          <cell r="G298">
            <v>25101811019</v>
          </cell>
          <cell r="H298" t="str">
            <v>10</v>
          </cell>
          <cell r="I298">
            <v>84.42</v>
          </cell>
        </row>
        <row r="299">
          <cell r="G299">
            <v>25101811710</v>
          </cell>
          <cell r="H299" t="str">
            <v>17</v>
          </cell>
          <cell r="I299">
            <v>84.37</v>
          </cell>
        </row>
        <row r="300">
          <cell r="G300">
            <v>25101813130</v>
          </cell>
          <cell r="H300" t="str">
            <v>31</v>
          </cell>
          <cell r="I300">
            <v>84.29</v>
          </cell>
        </row>
        <row r="301">
          <cell r="G301">
            <v>25101813115</v>
          </cell>
          <cell r="H301" t="str">
            <v>31</v>
          </cell>
          <cell r="I301">
            <v>84.26</v>
          </cell>
        </row>
        <row r="302">
          <cell r="G302">
            <v>25101810529</v>
          </cell>
          <cell r="H302" t="str">
            <v>05</v>
          </cell>
          <cell r="I302">
            <v>84.23</v>
          </cell>
        </row>
        <row r="303">
          <cell r="G303">
            <v>25101812224</v>
          </cell>
          <cell r="H303" t="str">
            <v>22</v>
          </cell>
          <cell r="I303">
            <v>84.05</v>
          </cell>
        </row>
        <row r="304">
          <cell r="G304">
            <v>25101811009</v>
          </cell>
          <cell r="H304" t="str">
            <v>10</v>
          </cell>
          <cell r="I304">
            <v>84.03</v>
          </cell>
        </row>
        <row r="305">
          <cell r="G305">
            <v>25101812207</v>
          </cell>
          <cell r="H305" t="str">
            <v>22</v>
          </cell>
          <cell r="I305">
            <v>84.01</v>
          </cell>
        </row>
        <row r="306">
          <cell r="G306">
            <v>25101810901</v>
          </cell>
          <cell r="H306" t="str">
            <v>09</v>
          </cell>
          <cell r="I306">
            <v>83.97</v>
          </cell>
        </row>
        <row r="307">
          <cell r="G307">
            <v>25101812007</v>
          </cell>
          <cell r="H307" t="str">
            <v>20</v>
          </cell>
          <cell r="I307">
            <v>83.92</v>
          </cell>
        </row>
        <row r="308">
          <cell r="G308">
            <v>25101810517</v>
          </cell>
          <cell r="H308" t="str">
            <v>05</v>
          </cell>
          <cell r="I308">
            <v>83.91</v>
          </cell>
        </row>
        <row r="309">
          <cell r="G309">
            <v>25101811018</v>
          </cell>
          <cell r="H309" t="str">
            <v>10</v>
          </cell>
          <cell r="I309">
            <v>83.8</v>
          </cell>
        </row>
        <row r="310">
          <cell r="G310">
            <v>25101811517</v>
          </cell>
          <cell r="H310" t="str">
            <v>15</v>
          </cell>
          <cell r="I310">
            <v>83.57</v>
          </cell>
        </row>
        <row r="311">
          <cell r="G311">
            <v>25101813202</v>
          </cell>
          <cell r="H311" t="str">
            <v>32</v>
          </cell>
          <cell r="I311">
            <v>83.48</v>
          </cell>
        </row>
        <row r="312">
          <cell r="G312">
            <v>25101812117</v>
          </cell>
          <cell r="H312" t="str">
            <v>21</v>
          </cell>
          <cell r="I312">
            <v>83.48</v>
          </cell>
        </row>
        <row r="313">
          <cell r="G313">
            <v>25101811029</v>
          </cell>
          <cell r="H313" t="str">
            <v>10</v>
          </cell>
          <cell r="I313">
            <v>83.37</v>
          </cell>
        </row>
        <row r="314">
          <cell r="G314">
            <v>25101811215</v>
          </cell>
          <cell r="H314" t="str">
            <v>12</v>
          </cell>
          <cell r="I314">
            <v>83.34</v>
          </cell>
        </row>
        <row r="315">
          <cell r="G315">
            <v>25101813212</v>
          </cell>
          <cell r="H315" t="str">
            <v>32</v>
          </cell>
          <cell r="I315">
            <v>83.3</v>
          </cell>
        </row>
        <row r="316">
          <cell r="G316">
            <v>25101810621</v>
          </cell>
          <cell r="H316" t="str">
            <v>06</v>
          </cell>
          <cell r="I316">
            <v>83.22</v>
          </cell>
        </row>
        <row r="317">
          <cell r="G317">
            <v>25101812024</v>
          </cell>
          <cell r="H317" t="str">
            <v>20</v>
          </cell>
          <cell r="I317">
            <v>83.13</v>
          </cell>
        </row>
        <row r="318">
          <cell r="G318">
            <v>25101812916</v>
          </cell>
          <cell r="H318" t="str">
            <v>29</v>
          </cell>
          <cell r="I318">
            <v>83.08</v>
          </cell>
        </row>
        <row r="319">
          <cell r="G319">
            <v>25101812130</v>
          </cell>
          <cell r="H319" t="str">
            <v>21</v>
          </cell>
          <cell r="I319">
            <v>83.05</v>
          </cell>
        </row>
        <row r="320">
          <cell r="G320">
            <v>25101812304</v>
          </cell>
          <cell r="H320" t="str">
            <v>23</v>
          </cell>
          <cell r="I320">
            <v>82.84</v>
          </cell>
        </row>
        <row r="321">
          <cell r="G321">
            <v>25101813209</v>
          </cell>
          <cell r="H321" t="str">
            <v>32</v>
          </cell>
          <cell r="I321">
            <v>82.84</v>
          </cell>
        </row>
        <row r="322">
          <cell r="G322">
            <v>25101810727</v>
          </cell>
          <cell r="H322" t="str">
            <v>07</v>
          </cell>
          <cell r="I322">
            <v>82.84</v>
          </cell>
        </row>
        <row r="323">
          <cell r="G323">
            <v>25101811103</v>
          </cell>
          <cell r="H323" t="str">
            <v>11</v>
          </cell>
          <cell r="I323">
            <v>82.8</v>
          </cell>
        </row>
        <row r="324">
          <cell r="G324">
            <v>25101812929</v>
          </cell>
          <cell r="H324" t="str">
            <v>29</v>
          </cell>
          <cell r="I324">
            <v>82.79</v>
          </cell>
        </row>
        <row r="325">
          <cell r="G325">
            <v>25101812228</v>
          </cell>
          <cell r="H325" t="str">
            <v>22</v>
          </cell>
          <cell r="I325">
            <v>82.58</v>
          </cell>
        </row>
        <row r="326">
          <cell r="G326">
            <v>25101812809</v>
          </cell>
          <cell r="H326" t="str">
            <v>28</v>
          </cell>
          <cell r="I326">
            <v>82.45</v>
          </cell>
        </row>
        <row r="327">
          <cell r="G327">
            <v>25101811124</v>
          </cell>
          <cell r="H327" t="str">
            <v>11</v>
          </cell>
          <cell r="I327">
            <v>82.42</v>
          </cell>
        </row>
        <row r="328">
          <cell r="G328">
            <v>25101812229</v>
          </cell>
          <cell r="H328" t="str">
            <v>22</v>
          </cell>
          <cell r="I328">
            <v>82.25</v>
          </cell>
        </row>
        <row r="329">
          <cell r="G329">
            <v>25101811808</v>
          </cell>
          <cell r="H329" t="str">
            <v>18</v>
          </cell>
          <cell r="I329">
            <v>82.24</v>
          </cell>
        </row>
        <row r="330">
          <cell r="G330">
            <v>25101811422</v>
          </cell>
          <cell r="H330" t="str">
            <v>14</v>
          </cell>
          <cell r="I330">
            <v>82.1</v>
          </cell>
        </row>
        <row r="331">
          <cell r="G331">
            <v>25101811815</v>
          </cell>
          <cell r="H331" t="str">
            <v>18</v>
          </cell>
          <cell r="I331">
            <v>82.08</v>
          </cell>
        </row>
        <row r="332">
          <cell r="G332">
            <v>25101812606</v>
          </cell>
          <cell r="H332" t="str">
            <v>26</v>
          </cell>
          <cell r="I332">
            <v>82.04</v>
          </cell>
        </row>
        <row r="333">
          <cell r="G333">
            <v>25101811519</v>
          </cell>
          <cell r="H333" t="str">
            <v>15</v>
          </cell>
          <cell r="I333">
            <v>81.97</v>
          </cell>
        </row>
        <row r="334">
          <cell r="G334">
            <v>25101811010</v>
          </cell>
          <cell r="H334" t="str">
            <v>10</v>
          </cell>
          <cell r="I334">
            <v>81.95</v>
          </cell>
        </row>
        <row r="335">
          <cell r="G335">
            <v>25101810204</v>
          </cell>
          <cell r="H335" t="str">
            <v>02</v>
          </cell>
          <cell r="I335">
            <v>81.65</v>
          </cell>
        </row>
        <row r="336">
          <cell r="G336">
            <v>25101811812</v>
          </cell>
          <cell r="H336" t="str">
            <v>18</v>
          </cell>
          <cell r="I336">
            <v>81.6</v>
          </cell>
        </row>
        <row r="337">
          <cell r="G337">
            <v>25101813018</v>
          </cell>
          <cell r="H337" t="str">
            <v>30</v>
          </cell>
          <cell r="I337">
            <v>81.54</v>
          </cell>
        </row>
        <row r="338">
          <cell r="G338">
            <v>25101812926</v>
          </cell>
          <cell r="H338" t="str">
            <v>29</v>
          </cell>
          <cell r="I338">
            <v>81.53</v>
          </cell>
        </row>
        <row r="339">
          <cell r="G339">
            <v>25101811311</v>
          </cell>
          <cell r="H339" t="str">
            <v>13</v>
          </cell>
          <cell r="I339">
            <v>81.5</v>
          </cell>
        </row>
        <row r="340">
          <cell r="G340">
            <v>25101810820</v>
          </cell>
          <cell r="H340" t="str">
            <v>08</v>
          </cell>
          <cell r="I340">
            <v>81.48</v>
          </cell>
        </row>
        <row r="341">
          <cell r="G341">
            <v>25101811113</v>
          </cell>
          <cell r="H341" t="str">
            <v>11</v>
          </cell>
          <cell r="I341">
            <v>81.46</v>
          </cell>
        </row>
        <row r="342">
          <cell r="G342">
            <v>25101812822</v>
          </cell>
          <cell r="H342" t="str">
            <v>28</v>
          </cell>
          <cell r="I342">
            <v>81.42</v>
          </cell>
        </row>
        <row r="343">
          <cell r="G343">
            <v>25101811515</v>
          </cell>
          <cell r="H343" t="str">
            <v>15</v>
          </cell>
          <cell r="I343">
            <v>81.37</v>
          </cell>
        </row>
        <row r="344">
          <cell r="G344">
            <v>25101811308</v>
          </cell>
          <cell r="H344" t="str">
            <v>13</v>
          </cell>
          <cell r="I344">
            <v>81.06</v>
          </cell>
        </row>
        <row r="345">
          <cell r="G345">
            <v>25101811207</v>
          </cell>
          <cell r="H345" t="str">
            <v>12</v>
          </cell>
          <cell r="I345">
            <v>81.03</v>
          </cell>
        </row>
        <row r="346">
          <cell r="G346">
            <v>25101810730</v>
          </cell>
          <cell r="H346" t="str">
            <v>07</v>
          </cell>
          <cell r="I346">
            <v>80.93</v>
          </cell>
        </row>
        <row r="347">
          <cell r="G347">
            <v>25101812506</v>
          </cell>
          <cell r="H347" t="str">
            <v>25</v>
          </cell>
          <cell r="I347">
            <v>80.8</v>
          </cell>
        </row>
        <row r="348">
          <cell r="G348">
            <v>25101810210</v>
          </cell>
          <cell r="H348" t="str">
            <v>02</v>
          </cell>
          <cell r="I348">
            <v>80.63</v>
          </cell>
        </row>
        <row r="349">
          <cell r="G349">
            <v>25101811830</v>
          </cell>
          <cell r="H349" t="str">
            <v>18</v>
          </cell>
          <cell r="I349">
            <v>80.6</v>
          </cell>
        </row>
        <row r="350">
          <cell r="G350">
            <v>25101812901</v>
          </cell>
          <cell r="H350" t="str">
            <v>29</v>
          </cell>
          <cell r="I350">
            <v>80.45</v>
          </cell>
        </row>
        <row r="351">
          <cell r="G351">
            <v>25101811407</v>
          </cell>
          <cell r="H351" t="str">
            <v>14</v>
          </cell>
          <cell r="I351">
            <v>80.33</v>
          </cell>
        </row>
        <row r="352">
          <cell r="G352">
            <v>25101810418</v>
          </cell>
          <cell r="H352" t="str">
            <v>04</v>
          </cell>
          <cell r="I352">
            <v>80.15</v>
          </cell>
        </row>
        <row r="353">
          <cell r="G353">
            <v>25101811424</v>
          </cell>
          <cell r="H353" t="str">
            <v>14</v>
          </cell>
          <cell r="I353">
            <v>79.88</v>
          </cell>
        </row>
        <row r="354">
          <cell r="G354">
            <v>25101810503</v>
          </cell>
          <cell r="H354" t="str">
            <v>05</v>
          </cell>
          <cell r="I354">
            <v>79.84</v>
          </cell>
        </row>
        <row r="355">
          <cell r="G355">
            <v>25101812518</v>
          </cell>
          <cell r="H355" t="str">
            <v>25</v>
          </cell>
          <cell r="I355">
            <v>79.72</v>
          </cell>
        </row>
        <row r="356">
          <cell r="G356">
            <v>25101810510</v>
          </cell>
          <cell r="H356" t="str">
            <v>05</v>
          </cell>
          <cell r="I356">
            <v>79.69</v>
          </cell>
        </row>
        <row r="357">
          <cell r="G357">
            <v>25101810904</v>
          </cell>
          <cell r="H357" t="str">
            <v>09</v>
          </cell>
          <cell r="I357">
            <v>79.67</v>
          </cell>
        </row>
        <row r="358">
          <cell r="G358">
            <v>25101810707</v>
          </cell>
          <cell r="H358" t="str">
            <v>07</v>
          </cell>
          <cell r="I358">
            <v>79.57</v>
          </cell>
        </row>
        <row r="359">
          <cell r="G359">
            <v>25101812925</v>
          </cell>
          <cell r="H359" t="str">
            <v>29</v>
          </cell>
          <cell r="I359">
            <v>79.4</v>
          </cell>
        </row>
        <row r="360">
          <cell r="G360">
            <v>25101811914</v>
          </cell>
          <cell r="H360" t="str">
            <v>19</v>
          </cell>
          <cell r="I360">
            <v>79.12</v>
          </cell>
        </row>
        <row r="361">
          <cell r="G361">
            <v>25101811115</v>
          </cell>
          <cell r="H361" t="str">
            <v>11</v>
          </cell>
          <cell r="I361">
            <v>79.07</v>
          </cell>
        </row>
        <row r="362">
          <cell r="G362">
            <v>25101812801</v>
          </cell>
          <cell r="H362" t="str">
            <v>28</v>
          </cell>
          <cell r="I362">
            <v>79.06</v>
          </cell>
        </row>
        <row r="363">
          <cell r="G363">
            <v>25101810623</v>
          </cell>
          <cell r="H363" t="str">
            <v>06</v>
          </cell>
          <cell r="I363">
            <v>79.06</v>
          </cell>
        </row>
        <row r="364">
          <cell r="G364">
            <v>25101812419</v>
          </cell>
          <cell r="H364" t="str">
            <v>24</v>
          </cell>
          <cell r="I364">
            <v>78.94</v>
          </cell>
        </row>
        <row r="365">
          <cell r="G365">
            <v>25101810627</v>
          </cell>
          <cell r="H365" t="str">
            <v>06</v>
          </cell>
          <cell r="I365">
            <v>78.83</v>
          </cell>
        </row>
        <row r="366">
          <cell r="G366">
            <v>25101812603</v>
          </cell>
          <cell r="H366" t="str">
            <v>26</v>
          </cell>
          <cell r="I366">
            <v>78.7</v>
          </cell>
        </row>
        <row r="367">
          <cell r="G367">
            <v>25101812311</v>
          </cell>
          <cell r="H367" t="str">
            <v>23</v>
          </cell>
          <cell r="I367">
            <v>78.57</v>
          </cell>
        </row>
        <row r="368">
          <cell r="G368">
            <v>25101812409</v>
          </cell>
          <cell r="H368" t="str">
            <v>24</v>
          </cell>
          <cell r="I368">
            <v>78.33</v>
          </cell>
        </row>
        <row r="369">
          <cell r="G369">
            <v>25101811406</v>
          </cell>
          <cell r="H369" t="str">
            <v>14</v>
          </cell>
          <cell r="I369">
            <v>78.07</v>
          </cell>
        </row>
        <row r="370">
          <cell r="G370">
            <v>25101810603</v>
          </cell>
          <cell r="H370" t="str">
            <v>06</v>
          </cell>
          <cell r="I370">
            <v>78.07</v>
          </cell>
        </row>
        <row r="371">
          <cell r="G371">
            <v>25101811809</v>
          </cell>
          <cell r="H371" t="str">
            <v>18</v>
          </cell>
          <cell r="I371">
            <v>77.98</v>
          </cell>
        </row>
        <row r="372">
          <cell r="G372">
            <v>25101812629</v>
          </cell>
          <cell r="H372" t="str">
            <v>26</v>
          </cell>
          <cell r="I372">
            <v>77.93</v>
          </cell>
        </row>
        <row r="373">
          <cell r="G373">
            <v>25101812112</v>
          </cell>
          <cell r="H373" t="str">
            <v>21</v>
          </cell>
          <cell r="I373">
            <v>77.88</v>
          </cell>
        </row>
        <row r="374">
          <cell r="G374">
            <v>25101812812</v>
          </cell>
          <cell r="H374" t="str">
            <v>28</v>
          </cell>
          <cell r="I374">
            <v>77.72</v>
          </cell>
        </row>
        <row r="375">
          <cell r="G375">
            <v>25101810309</v>
          </cell>
          <cell r="H375" t="str">
            <v>03</v>
          </cell>
          <cell r="I375">
            <v>77.62</v>
          </cell>
        </row>
        <row r="376">
          <cell r="G376">
            <v>25101810912</v>
          </cell>
          <cell r="H376" t="str">
            <v>09</v>
          </cell>
          <cell r="I376">
            <v>77.52</v>
          </cell>
        </row>
        <row r="377">
          <cell r="G377">
            <v>25101812317</v>
          </cell>
          <cell r="H377" t="str">
            <v>23</v>
          </cell>
          <cell r="I377">
            <v>77.5</v>
          </cell>
        </row>
        <row r="378">
          <cell r="G378">
            <v>25101812503</v>
          </cell>
          <cell r="H378" t="str">
            <v>25</v>
          </cell>
          <cell r="I378">
            <v>77.4</v>
          </cell>
        </row>
        <row r="379">
          <cell r="G379">
            <v>25101811117</v>
          </cell>
          <cell r="H379" t="str">
            <v>11</v>
          </cell>
          <cell r="I379">
            <v>77.32</v>
          </cell>
        </row>
        <row r="380">
          <cell r="G380">
            <v>25101812406</v>
          </cell>
          <cell r="H380" t="str">
            <v>24</v>
          </cell>
          <cell r="I380">
            <v>77.3</v>
          </cell>
        </row>
        <row r="381">
          <cell r="G381">
            <v>25101810215</v>
          </cell>
          <cell r="H381" t="str">
            <v>02</v>
          </cell>
          <cell r="I381">
            <v>77.16</v>
          </cell>
        </row>
        <row r="382">
          <cell r="G382">
            <v>25101813114</v>
          </cell>
          <cell r="H382" t="str">
            <v>31</v>
          </cell>
          <cell r="I382">
            <v>77.03</v>
          </cell>
        </row>
        <row r="383">
          <cell r="G383">
            <v>25101811411</v>
          </cell>
          <cell r="H383" t="str">
            <v>14</v>
          </cell>
          <cell r="I383">
            <v>76.96</v>
          </cell>
        </row>
        <row r="384">
          <cell r="G384">
            <v>25101811607</v>
          </cell>
          <cell r="H384" t="str">
            <v>16</v>
          </cell>
          <cell r="I384">
            <v>76.89</v>
          </cell>
        </row>
        <row r="385">
          <cell r="G385">
            <v>25101811516</v>
          </cell>
          <cell r="H385" t="str">
            <v>15</v>
          </cell>
          <cell r="I385">
            <v>76.88</v>
          </cell>
        </row>
        <row r="386">
          <cell r="G386">
            <v>25101810613</v>
          </cell>
          <cell r="H386" t="str">
            <v>06</v>
          </cell>
          <cell r="I386">
            <v>76.76</v>
          </cell>
        </row>
        <row r="387">
          <cell r="G387">
            <v>25101812524</v>
          </cell>
          <cell r="H387" t="str">
            <v>25</v>
          </cell>
          <cell r="I387">
            <v>76.74</v>
          </cell>
        </row>
        <row r="388">
          <cell r="G388">
            <v>25101811425</v>
          </cell>
          <cell r="H388" t="str">
            <v>14</v>
          </cell>
          <cell r="I388">
            <v>76.65</v>
          </cell>
        </row>
        <row r="389">
          <cell r="G389">
            <v>25101811430</v>
          </cell>
          <cell r="H389" t="str">
            <v>14</v>
          </cell>
          <cell r="I389">
            <v>76.58</v>
          </cell>
        </row>
        <row r="390">
          <cell r="G390">
            <v>25101813009</v>
          </cell>
          <cell r="H390" t="str">
            <v>30</v>
          </cell>
          <cell r="I390">
            <v>76.27</v>
          </cell>
        </row>
        <row r="391">
          <cell r="G391">
            <v>25101813221</v>
          </cell>
          <cell r="H391" t="str">
            <v>32</v>
          </cell>
          <cell r="I391">
            <v>76.25</v>
          </cell>
        </row>
        <row r="392">
          <cell r="G392">
            <v>25101812520</v>
          </cell>
          <cell r="H392" t="str">
            <v>25</v>
          </cell>
          <cell r="I392">
            <v>76.24</v>
          </cell>
        </row>
        <row r="393">
          <cell r="G393">
            <v>25101813106</v>
          </cell>
          <cell r="H393" t="str">
            <v>31</v>
          </cell>
          <cell r="I393">
            <v>76.2</v>
          </cell>
        </row>
        <row r="394">
          <cell r="G394">
            <v>25101811024</v>
          </cell>
          <cell r="H394" t="str">
            <v>10</v>
          </cell>
          <cell r="I394">
            <v>76.14</v>
          </cell>
        </row>
        <row r="395">
          <cell r="G395">
            <v>25101810518</v>
          </cell>
          <cell r="H395" t="str">
            <v>05</v>
          </cell>
          <cell r="I395">
            <v>76.11</v>
          </cell>
        </row>
        <row r="396">
          <cell r="G396">
            <v>25101810704</v>
          </cell>
          <cell r="H396" t="str">
            <v>07</v>
          </cell>
          <cell r="I396">
            <v>76.07</v>
          </cell>
        </row>
        <row r="397">
          <cell r="G397">
            <v>25101811806</v>
          </cell>
          <cell r="H397" t="str">
            <v>18</v>
          </cell>
          <cell r="I397">
            <v>75.95</v>
          </cell>
        </row>
        <row r="398">
          <cell r="G398">
            <v>25101811003</v>
          </cell>
          <cell r="H398" t="str">
            <v>10</v>
          </cell>
          <cell r="I398">
            <v>75.94</v>
          </cell>
        </row>
        <row r="399">
          <cell r="G399">
            <v>25101811521</v>
          </cell>
          <cell r="H399" t="str">
            <v>15</v>
          </cell>
          <cell r="I399">
            <v>75.83</v>
          </cell>
        </row>
        <row r="400">
          <cell r="G400">
            <v>25101810505</v>
          </cell>
          <cell r="H400" t="str">
            <v>05</v>
          </cell>
          <cell r="I400">
            <v>75.52</v>
          </cell>
        </row>
        <row r="401">
          <cell r="G401">
            <v>25101813107</v>
          </cell>
          <cell r="H401" t="str">
            <v>31</v>
          </cell>
          <cell r="I401">
            <v>75.24</v>
          </cell>
        </row>
        <row r="402">
          <cell r="G402">
            <v>25101812303</v>
          </cell>
          <cell r="H402" t="str">
            <v>23</v>
          </cell>
          <cell r="I402">
            <v>75.23</v>
          </cell>
        </row>
        <row r="403">
          <cell r="G403">
            <v>25101811322</v>
          </cell>
          <cell r="H403" t="str">
            <v>13</v>
          </cell>
          <cell r="I403">
            <v>75.21</v>
          </cell>
        </row>
        <row r="404">
          <cell r="G404">
            <v>25101813002</v>
          </cell>
          <cell r="H404" t="str">
            <v>30</v>
          </cell>
          <cell r="I404">
            <v>75.17</v>
          </cell>
        </row>
        <row r="405">
          <cell r="G405">
            <v>25101811414</v>
          </cell>
          <cell r="H405" t="str">
            <v>14</v>
          </cell>
          <cell r="I405">
            <v>75.16</v>
          </cell>
        </row>
        <row r="406">
          <cell r="G406">
            <v>25101812428</v>
          </cell>
          <cell r="H406" t="str">
            <v>24</v>
          </cell>
          <cell r="I406">
            <v>74.91</v>
          </cell>
        </row>
        <row r="407">
          <cell r="G407">
            <v>25101812515</v>
          </cell>
          <cell r="H407" t="str">
            <v>25</v>
          </cell>
          <cell r="I407">
            <v>74.91</v>
          </cell>
        </row>
        <row r="408">
          <cell r="G408">
            <v>25101812016</v>
          </cell>
          <cell r="H408" t="str">
            <v>20</v>
          </cell>
          <cell r="I408">
            <v>74.87</v>
          </cell>
        </row>
        <row r="409">
          <cell r="G409">
            <v>25101812920</v>
          </cell>
          <cell r="H409" t="str">
            <v>29</v>
          </cell>
          <cell r="I409">
            <v>74.85</v>
          </cell>
        </row>
        <row r="410">
          <cell r="G410">
            <v>25101810125</v>
          </cell>
          <cell r="H410" t="str">
            <v>01</v>
          </cell>
          <cell r="I410">
            <v>74.84</v>
          </cell>
        </row>
        <row r="411">
          <cell r="G411">
            <v>25101812720</v>
          </cell>
          <cell r="H411" t="str">
            <v>27</v>
          </cell>
          <cell r="I411">
            <v>74.51</v>
          </cell>
        </row>
        <row r="412">
          <cell r="G412">
            <v>25101810330</v>
          </cell>
          <cell r="H412" t="str">
            <v>03</v>
          </cell>
          <cell r="I412">
            <v>74.44</v>
          </cell>
        </row>
        <row r="413">
          <cell r="G413">
            <v>25101813216</v>
          </cell>
          <cell r="H413" t="str">
            <v>32</v>
          </cell>
          <cell r="I413">
            <v>74.18</v>
          </cell>
        </row>
        <row r="414">
          <cell r="G414">
            <v>25101813118</v>
          </cell>
          <cell r="H414" t="str">
            <v>31</v>
          </cell>
          <cell r="I414">
            <v>73.99</v>
          </cell>
        </row>
        <row r="415">
          <cell r="G415">
            <v>25101811008</v>
          </cell>
          <cell r="H415" t="str">
            <v>10</v>
          </cell>
          <cell r="I415">
            <v>73.9</v>
          </cell>
        </row>
        <row r="416">
          <cell r="G416">
            <v>25101812615</v>
          </cell>
          <cell r="H416" t="str">
            <v>26</v>
          </cell>
          <cell r="I416">
            <v>73.73</v>
          </cell>
        </row>
        <row r="417">
          <cell r="G417">
            <v>25101812723</v>
          </cell>
          <cell r="H417" t="str">
            <v>27</v>
          </cell>
          <cell r="I417">
            <v>73.67</v>
          </cell>
        </row>
        <row r="418">
          <cell r="G418">
            <v>25101812912</v>
          </cell>
          <cell r="H418" t="str">
            <v>29</v>
          </cell>
          <cell r="I418">
            <v>73.58</v>
          </cell>
        </row>
        <row r="419">
          <cell r="G419">
            <v>25101810902</v>
          </cell>
          <cell r="H419" t="str">
            <v>09</v>
          </cell>
          <cell r="I419">
            <v>73.52</v>
          </cell>
        </row>
        <row r="420">
          <cell r="G420">
            <v>25101812614</v>
          </cell>
          <cell r="H420" t="str">
            <v>26</v>
          </cell>
          <cell r="I420">
            <v>73.42</v>
          </cell>
        </row>
        <row r="421">
          <cell r="G421">
            <v>25101812514</v>
          </cell>
          <cell r="H421" t="str">
            <v>25</v>
          </cell>
          <cell r="I421">
            <v>73.3</v>
          </cell>
        </row>
        <row r="422">
          <cell r="G422">
            <v>25101810119</v>
          </cell>
          <cell r="H422" t="str">
            <v>01</v>
          </cell>
          <cell r="I422">
            <v>73.23</v>
          </cell>
        </row>
        <row r="423">
          <cell r="G423">
            <v>25101811007</v>
          </cell>
          <cell r="H423" t="str">
            <v>10</v>
          </cell>
          <cell r="I423">
            <v>73.04</v>
          </cell>
        </row>
        <row r="424">
          <cell r="G424">
            <v>25101812509</v>
          </cell>
          <cell r="H424" t="str">
            <v>25</v>
          </cell>
          <cell r="I424">
            <v>72.75</v>
          </cell>
        </row>
        <row r="425">
          <cell r="G425">
            <v>25101810217</v>
          </cell>
          <cell r="H425" t="str">
            <v>02</v>
          </cell>
          <cell r="I425">
            <v>72.62</v>
          </cell>
        </row>
        <row r="426">
          <cell r="G426">
            <v>25101810326</v>
          </cell>
          <cell r="H426" t="str">
            <v>03</v>
          </cell>
          <cell r="I426">
            <v>72.61</v>
          </cell>
        </row>
        <row r="427">
          <cell r="G427">
            <v>25101810214</v>
          </cell>
          <cell r="H427" t="str">
            <v>02</v>
          </cell>
          <cell r="I427">
            <v>72.47</v>
          </cell>
        </row>
        <row r="428">
          <cell r="G428">
            <v>25101813027</v>
          </cell>
          <cell r="H428" t="str">
            <v>30</v>
          </cell>
          <cell r="I428">
            <v>72.41</v>
          </cell>
        </row>
        <row r="429">
          <cell r="G429">
            <v>25101810809</v>
          </cell>
          <cell r="H429" t="str">
            <v>08</v>
          </cell>
          <cell r="I429">
            <v>72.33</v>
          </cell>
        </row>
        <row r="430">
          <cell r="G430">
            <v>25101810925</v>
          </cell>
          <cell r="H430" t="str">
            <v>09</v>
          </cell>
          <cell r="I430">
            <v>72.2</v>
          </cell>
        </row>
        <row r="431">
          <cell r="G431">
            <v>25101810715</v>
          </cell>
          <cell r="H431" t="str">
            <v>07</v>
          </cell>
          <cell r="I431">
            <v>72.1</v>
          </cell>
        </row>
        <row r="432">
          <cell r="G432">
            <v>25101812002</v>
          </cell>
          <cell r="H432" t="str">
            <v>20</v>
          </cell>
          <cell r="I432">
            <v>71.93</v>
          </cell>
        </row>
        <row r="433">
          <cell r="G433">
            <v>25101812618</v>
          </cell>
          <cell r="H433" t="str">
            <v>26</v>
          </cell>
          <cell r="I433">
            <v>71.78</v>
          </cell>
        </row>
        <row r="434">
          <cell r="G434">
            <v>25101812513</v>
          </cell>
          <cell r="H434" t="str">
            <v>25</v>
          </cell>
          <cell r="I434">
            <v>71.41</v>
          </cell>
        </row>
        <row r="435">
          <cell r="G435">
            <v>25101813317</v>
          </cell>
          <cell r="H435" t="str">
            <v>33</v>
          </cell>
          <cell r="I435">
            <v>71.38</v>
          </cell>
        </row>
        <row r="436">
          <cell r="G436">
            <v>25101811026</v>
          </cell>
          <cell r="H436" t="str">
            <v>10</v>
          </cell>
          <cell r="I436">
            <v>71.1</v>
          </cell>
        </row>
        <row r="437">
          <cell r="G437">
            <v>25101812807</v>
          </cell>
          <cell r="H437" t="str">
            <v>28</v>
          </cell>
          <cell r="I437">
            <v>71.02</v>
          </cell>
        </row>
        <row r="438">
          <cell r="G438">
            <v>25101811507</v>
          </cell>
          <cell r="H438" t="str">
            <v>15</v>
          </cell>
          <cell r="I438">
            <v>70.83</v>
          </cell>
        </row>
        <row r="439">
          <cell r="G439">
            <v>25101812727</v>
          </cell>
          <cell r="H439" t="str">
            <v>27</v>
          </cell>
          <cell r="I439">
            <v>70.74</v>
          </cell>
        </row>
        <row r="440">
          <cell r="G440">
            <v>25101810528</v>
          </cell>
          <cell r="H440" t="str">
            <v>05</v>
          </cell>
          <cell r="I440">
            <v>70.56</v>
          </cell>
        </row>
        <row r="441">
          <cell r="G441">
            <v>25101812226</v>
          </cell>
          <cell r="H441" t="str">
            <v>22</v>
          </cell>
          <cell r="I441">
            <v>70.48</v>
          </cell>
        </row>
        <row r="442">
          <cell r="G442">
            <v>25101812624</v>
          </cell>
          <cell r="H442" t="str">
            <v>26</v>
          </cell>
          <cell r="I442">
            <v>70.41</v>
          </cell>
        </row>
        <row r="443">
          <cell r="G443">
            <v>25101812501</v>
          </cell>
          <cell r="H443" t="str">
            <v>25</v>
          </cell>
          <cell r="I443">
            <v>70.38</v>
          </cell>
        </row>
        <row r="444">
          <cell r="G444">
            <v>25101812412</v>
          </cell>
          <cell r="H444" t="str">
            <v>24</v>
          </cell>
          <cell r="I444">
            <v>69.37</v>
          </cell>
        </row>
        <row r="445">
          <cell r="G445">
            <v>25101810609</v>
          </cell>
          <cell r="H445" t="str">
            <v>06</v>
          </cell>
          <cell r="I445">
            <v>69.11</v>
          </cell>
        </row>
        <row r="446">
          <cell r="G446">
            <v>25101810615</v>
          </cell>
          <cell r="H446" t="str">
            <v>06</v>
          </cell>
          <cell r="I446">
            <v>68.75</v>
          </cell>
        </row>
        <row r="447">
          <cell r="G447">
            <v>25101812716</v>
          </cell>
          <cell r="H447" t="str">
            <v>27</v>
          </cell>
          <cell r="I447">
            <v>68.45</v>
          </cell>
        </row>
        <row r="448">
          <cell r="G448">
            <v>25101813104</v>
          </cell>
          <cell r="H448" t="str">
            <v>31</v>
          </cell>
          <cell r="I448">
            <v>68.33</v>
          </cell>
        </row>
        <row r="449">
          <cell r="G449">
            <v>25101813103</v>
          </cell>
          <cell r="H449" t="str">
            <v>31</v>
          </cell>
          <cell r="I449">
            <v>68.23</v>
          </cell>
        </row>
        <row r="450">
          <cell r="G450">
            <v>25101810708</v>
          </cell>
          <cell r="H450" t="str">
            <v>07</v>
          </cell>
          <cell r="I450">
            <v>67.96</v>
          </cell>
        </row>
        <row r="451">
          <cell r="G451">
            <v>25101811524</v>
          </cell>
          <cell r="H451" t="str">
            <v>15</v>
          </cell>
          <cell r="I451">
            <v>67.93</v>
          </cell>
        </row>
        <row r="452">
          <cell r="G452">
            <v>25101811716</v>
          </cell>
          <cell r="H452" t="str">
            <v>17</v>
          </cell>
          <cell r="I452">
            <v>67.84</v>
          </cell>
        </row>
        <row r="453">
          <cell r="G453">
            <v>25101812730</v>
          </cell>
          <cell r="H453" t="str">
            <v>27</v>
          </cell>
          <cell r="I453">
            <v>66.31</v>
          </cell>
        </row>
        <row r="454">
          <cell r="G454">
            <v>25101810226</v>
          </cell>
          <cell r="H454" t="str">
            <v>02</v>
          </cell>
          <cell r="I454">
            <v>66.17</v>
          </cell>
        </row>
        <row r="455">
          <cell r="G455">
            <v>25101813210</v>
          </cell>
          <cell r="H455" t="str">
            <v>32</v>
          </cell>
          <cell r="I455">
            <v>65.05</v>
          </cell>
        </row>
        <row r="456">
          <cell r="G456">
            <v>25101810322</v>
          </cell>
          <cell r="H456" t="str">
            <v>03</v>
          </cell>
          <cell r="I456">
            <v>64.85</v>
          </cell>
        </row>
        <row r="457">
          <cell r="G457">
            <v>25101811423</v>
          </cell>
          <cell r="H457" t="str">
            <v>14</v>
          </cell>
          <cell r="I457">
            <v>64.54</v>
          </cell>
        </row>
        <row r="458">
          <cell r="G458">
            <v>25101811813</v>
          </cell>
          <cell r="H458" t="str">
            <v>18</v>
          </cell>
          <cell r="I458">
            <v>63.99</v>
          </cell>
        </row>
        <row r="459">
          <cell r="G459">
            <v>25101812222</v>
          </cell>
          <cell r="H459" t="str">
            <v>22</v>
          </cell>
          <cell r="I459">
            <v>62.4</v>
          </cell>
        </row>
        <row r="460">
          <cell r="G460">
            <v>25101812521</v>
          </cell>
          <cell r="H460" t="str">
            <v>25</v>
          </cell>
          <cell r="I460">
            <v>61.99</v>
          </cell>
        </row>
        <row r="461">
          <cell r="G461">
            <v>25101812128</v>
          </cell>
          <cell r="H461" t="str">
            <v>21</v>
          </cell>
          <cell r="I461">
            <v>61.26</v>
          </cell>
        </row>
        <row r="462">
          <cell r="G462">
            <v>25101812717</v>
          </cell>
          <cell r="H462" t="str">
            <v>27</v>
          </cell>
          <cell r="I462">
            <v>59.96</v>
          </cell>
        </row>
        <row r="463">
          <cell r="G463">
            <v>25101812213</v>
          </cell>
          <cell r="H463" t="str">
            <v>22</v>
          </cell>
          <cell r="I463">
            <v>59.64</v>
          </cell>
        </row>
        <row r="464">
          <cell r="G464">
            <v>25101811603</v>
          </cell>
          <cell r="H464" t="str">
            <v>16</v>
          </cell>
          <cell r="I464">
            <v>59.63</v>
          </cell>
        </row>
        <row r="465">
          <cell r="G465">
            <v>25101810808</v>
          </cell>
          <cell r="H465" t="str">
            <v>08</v>
          </cell>
          <cell r="I465">
            <v>59.5</v>
          </cell>
        </row>
        <row r="466">
          <cell r="G466">
            <v>25101810213</v>
          </cell>
          <cell r="H466" t="str">
            <v>02</v>
          </cell>
          <cell r="I466">
            <v>59.4</v>
          </cell>
        </row>
        <row r="467">
          <cell r="G467">
            <v>25101811421</v>
          </cell>
          <cell r="H467" t="str">
            <v>14</v>
          </cell>
          <cell r="I467">
            <v>58.44</v>
          </cell>
        </row>
        <row r="468">
          <cell r="G468">
            <v>25101812820</v>
          </cell>
          <cell r="H468" t="str">
            <v>28</v>
          </cell>
          <cell r="I468">
            <v>51.5</v>
          </cell>
        </row>
        <row r="469">
          <cell r="G469">
            <v>25101810303</v>
          </cell>
          <cell r="H469" t="str">
            <v>03</v>
          </cell>
          <cell r="I469">
            <v>49.59</v>
          </cell>
        </row>
        <row r="470">
          <cell r="G470">
            <v>25101812315</v>
          </cell>
          <cell r="H470" t="str">
            <v>23</v>
          </cell>
          <cell r="I470">
            <v>47.37</v>
          </cell>
        </row>
        <row r="471">
          <cell r="G471">
            <v>25101812602</v>
          </cell>
          <cell r="H471" t="str">
            <v>26</v>
          </cell>
          <cell r="I471">
            <v>46.72</v>
          </cell>
        </row>
        <row r="472">
          <cell r="G472">
            <v>25101810405</v>
          </cell>
          <cell r="H472" t="str">
            <v>04</v>
          </cell>
          <cell r="I472">
            <v>0</v>
          </cell>
        </row>
        <row r="473">
          <cell r="G473">
            <v>25101812014</v>
          </cell>
          <cell r="H473" t="str">
            <v>20</v>
          </cell>
          <cell r="I473">
            <v>0</v>
          </cell>
        </row>
        <row r="474">
          <cell r="G474">
            <v>25101810406</v>
          </cell>
          <cell r="H474" t="str">
            <v>04</v>
          </cell>
          <cell r="I474">
            <v>0</v>
          </cell>
        </row>
        <row r="475">
          <cell r="G475">
            <v>25101810612</v>
          </cell>
          <cell r="H475" t="str">
            <v>06</v>
          </cell>
          <cell r="I475">
            <v>0</v>
          </cell>
        </row>
        <row r="476">
          <cell r="G476">
            <v>25101811228</v>
          </cell>
          <cell r="H476" t="str">
            <v>12</v>
          </cell>
          <cell r="I476">
            <v>0</v>
          </cell>
        </row>
        <row r="477">
          <cell r="G477">
            <v>25101810118</v>
          </cell>
          <cell r="H477" t="str">
            <v>01</v>
          </cell>
          <cell r="I477">
            <v>0</v>
          </cell>
        </row>
        <row r="478">
          <cell r="G478">
            <v>25101810117</v>
          </cell>
          <cell r="H478" t="str">
            <v>01</v>
          </cell>
          <cell r="I478">
            <v>0</v>
          </cell>
        </row>
        <row r="479">
          <cell r="G479">
            <v>25101811705</v>
          </cell>
          <cell r="H479" t="str">
            <v>17</v>
          </cell>
          <cell r="I479">
            <v>0</v>
          </cell>
        </row>
        <row r="480">
          <cell r="G480">
            <v>25101812029</v>
          </cell>
          <cell r="H480" t="str">
            <v>20</v>
          </cell>
          <cell r="I480">
            <v>0</v>
          </cell>
        </row>
        <row r="481">
          <cell r="G481">
            <v>25101812218</v>
          </cell>
          <cell r="H481" t="str">
            <v>22</v>
          </cell>
          <cell r="I481">
            <v>0</v>
          </cell>
        </row>
        <row r="482">
          <cell r="G482">
            <v>25101812516</v>
          </cell>
          <cell r="H482" t="str">
            <v>25</v>
          </cell>
          <cell r="I482">
            <v>0</v>
          </cell>
        </row>
        <row r="483">
          <cell r="G483">
            <v>25101813220</v>
          </cell>
          <cell r="H483" t="str">
            <v>32</v>
          </cell>
          <cell r="I483">
            <v>0</v>
          </cell>
        </row>
        <row r="484">
          <cell r="G484">
            <v>25101813229</v>
          </cell>
          <cell r="H484" t="str">
            <v>32</v>
          </cell>
          <cell r="I484">
            <v>0</v>
          </cell>
        </row>
        <row r="485">
          <cell r="G485">
            <v>25101813122</v>
          </cell>
          <cell r="H485" t="str">
            <v>31</v>
          </cell>
          <cell r="I485">
            <v>0</v>
          </cell>
        </row>
        <row r="486">
          <cell r="G486">
            <v>25101811606</v>
          </cell>
          <cell r="H486" t="str">
            <v>16</v>
          </cell>
          <cell r="I486">
            <v>0</v>
          </cell>
        </row>
        <row r="487">
          <cell r="G487">
            <v>25101810419</v>
          </cell>
          <cell r="H487" t="str">
            <v>04</v>
          </cell>
          <cell r="I487">
            <v>0</v>
          </cell>
        </row>
        <row r="488">
          <cell r="G488">
            <v>25101810507</v>
          </cell>
          <cell r="H488" t="str">
            <v>05</v>
          </cell>
          <cell r="I488">
            <v>0</v>
          </cell>
        </row>
        <row r="489">
          <cell r="G489">
            <v>25101810523</v>
          </cell>
          <cell r="H489" t="str">
            <v>05</v>
          </cell>
          <cell r="I489">
            <v>0</v>
          </cell>
        </row>
        <row r="490">
          <cell r="G490">
            <v>25101812108</v>
          </cell>
          <cell r="H490" t="str">
            <v>21</v>
          </cell>
          <cell r="I490">
            <v>0</v>
          </cell>
        </row>
        <row r="491">
          <cell r="G491">
            <v>25101813013</v>
          </cell>
          <cell r="H491" t="str">
            <v>30</v>
          </cell>
          <cell r="I491">
            <v>0</v>
          </cell>
        </row>
        <row r="492">
          <cell r="G492">
            <v>25101810827</v>
          </cell>
          <cell r="H492" t="str">
            <v>08</v>
          </cell>
          <cell r="I492">
            <v>0</v>
          </cell>
        </row>
        <row r="493">
          <cell r="G493">
            <v>25101812616</v>
          </cell>
          <cell r="H493" t="str">
            <v>26</v>
          </cell>
          <cell r="I493">
            <v>0</v>
          </cell>
        </row>
        <row r="494">
          <cell r="G494">
            <v>25101810228</v>
          </cell>
          <cell r="H494" t="str">
            <v>02</v>
          </cell>
          <cell r="I494">
            <v>0</v>
          </cell>
        </row>
        <row r="495">
          <cell r="G495">
            <v>25101810502</v>
          </cell>
          <cell r="H495" t="str">
            <v>05</v>
          </cell>
          <cell r="I495">
            <v>0</v>
          </cell>
        </row>
        <row r="496">
          <cell r="G496">
            <v>25101812921</v>
          </cell>
          <cell r="H496" t="str">
            <v>29</v>
          </cell>
          <cell r="I496">
            <v>0</v>
          </cell>
        </row>
        <row r="497">
          <cell r="G497">
            <v>25101810321</v>
          </cell>
          <cell r="H497" t="str">
            <v>03</v>
          </cell>
          <cell r="I497">
            <v>0</v>
          </cell>
        </row>
        <row r="498">
          <cell r="G498">
            <v>25101811324</v>
          </cell>
          <cell r="H498" t="str">
            <v>13</v>
          </cell>
          <cell r="I498">
            <v>0</v>
          </cell>
        </row>
        <row r="499">
          <cell r="G499">
            <v>25101812320</v>
          </cell>
          <cell r="H499" t="str">
            <v>23</v>
          </cell>
          <cell r="I499">
            <v>0</v>
          </cell>
        </row>
        <row r="500">
          <cell r="G500">
            <v>25101812414</v>
          </cell>
          <cell r="H500" t="str">
            <v>24</v>
          </cell>
          <cell r="I500">
            <v>0</v>
          </cell>
        </row>
        <row r="501">
          <cell r="G501">
            <v>25101812425</v>
          </cell>
          <cell r="H501" t="str">
            <v>24</v>
          </cell>
          <cell r="I501">
            <v>0</v>
          </cell>
        </row>
        <row r="502">
          <cell r="G502">
            <v>25101811915</v>
          </cell>
          <cell r="H502" t="str">
            <v>19</v>
          </cell>
          <cell r="I502">
            <v>0</v>
          </cell>
        </row>
        <row r="503">
          <cell r="G503">
            <v>25101812411</v>
          </cell>
          <cell r="H503" t="str">
            <v>24</v>
          </cell>
          <cell r="I503">
            <v>0</v>
          </cell>
        </row>
        <row r="504">
          <cell r="G504">
            <v>25101810327</v>
          </cell>
          <cell r="H504" t="str">
            <v>03</v>
          </cell>
          <cell r="I504">
            <v>0</v>
          </cell>
        </row>
        <row r="505">
          <cell r="G505">
            <v>25101813319</v>
          </cell>
          <cell r="H505" t="str">
            <v>33</v>
          </cell>
          <cell r="I505">
            <v>0</v>
          </cell>
        </row>
        <row r="506">
          <cell r="G506">
            <v>25101812306</v>
          </cell>
          <cell r="H506" t="str">
            <v>23</v>
          </cell>
          <cell r="I506">
            <v>0</v>
          </cell>
        </row>
        <row r="507">
          <cell r="G507">
            <v>25101812308</v>
          </cell>
          <cell r="H507" t="str">
            <v>23</v>
          </cell>
          <cell r="I507">
            <v>0</v>
          </cell>
        </row>
        <row r="508">
          <cell r="G508">
            <v>25101811911</v>
          </cell>
          <cell r="H508" t="str">
            <v>19</v>
          </cell>
          <cell r="I508">
            <v>0</v>
          </cell>
        </row>
        <row r="509">
          <cell r="G509">
            <v>25101812617</v>
          </cell>
          <cell r="H509" t="str">
            <v>26</v>
          </cell>
          <cell r="I509">
            <v>0</v>
          </cell>
        </row>
        <row r="510">
          <cell r="G510">
            <v>25101811030</v>
          </cell>
          <cell r="H510" t="str">
            <v>10</v>
          </cell>
          <cell r="I510">
            <v>0</v>
          </cell>
        </row>
        <row r="511">
          <cell r="G511">
            <v>25101812009</v>
          </cell>
          <cell r="H511" t="str">
            <v>20</v>
          </cell>
          <cell r="I511">
            <v>0</v>
          </cell>
        </row>
        <row r="512">
          <cell r="G512">
            <v>25101810205</v>
          </cell>
          <cell r="H512" t="str">
            <v>02</v>
          </cell>
          <cell r="I512">
            <v>0</v>
          </cell>
        </row>
        <row r="513">
          <cell r="G513">
            <v>25101812028</v>
          </cell>
          <cell r="H513" t="str">
            <v>20</v>
          </cell>
          <cell r="I513">
            <v>0</v>
          </cell>
        </row>
        <row r="514">
          <cell r="G514">
            <v>25101810319</v>
          </cell>
          <cell r="H514" t="str">
            <v>03</v>
          </cell>
          <cell r="I514">
            <v>0</v>
          </cell>
        </row>
        <row r="515">
          <cell r="G515">
            <v>25101811625</v>
          </cell>
          <cell r="H515" t="str">
            <v>16</v>
          </cell>
          <cell r="I515">
            <v>0</v>
          </cell>
        </row>
        <row r="516">
          <cell r="G516">
            <v>25101811106</v>
          </cell>
          <cell r="H516" t="str">
            <v>11</v>
          </cell>
          <cell r="I516">
            <v>0</v>
          </cell>
        </row>
        <row r="517">
          <cell r="G517">
            <v>25101810601</v>
          </cell>
          <cell r="H517" t="str">
            <v>06</v>
          </cell>
          <cell r="I517">
            <v>0</v>
          </cell>
        </row>
        <row r="518">
          <cell r="G518">
            <v>25101811326</v>
          </cell>
          <cell r="H518" t="str">
            <v>13</v>
          </cell>
          <cell r="I518">
            <v>0</v>
          </cell>
        </row>
        <row r="519">
          <cell r="G519">
            <v>25101811205</v>
          </cell>
          <cell r="H519" t="str">
            <v>12</v>
          </cell>
          <cell r="I519">
            <v>0</v>
          </cell>
        </row>
        <row r="520">
          <cell r="G520">
            <v>25101812711</v>
          </cell>
          <cell r="H520" t="str">
            <v>27</v>
          </cell>
          <cell r="I520">
            <v>0</v>
          </cell>
        </row>
        <row r="521">
          <cell r="G521">
            <v>25101811907</v>
          </cell>
          <cell r="H521" t="str">
            <v>19</v>
          </cell>
          <cell r="I521">
            <v>0</v>
          </cell>
        </row>
        <row r="522">
          <cell r="G522">
            <v>25101810803</v>
          </cell>
          <cell r="H522" t="str">
            <v>08</v>
          </cell>
          <cell r="I522">
            <v>0</v>
          </cell>
        </row>
        <row r="523">
          <cell r="G523">
            <v>25101810410</v>
          </cell>
          <cell r="H523" t="str">
            <v>04</v>
          </cell>
          <cell r="I523">
            <v>0</v>
          </cell>
        </row>
        <row r="524">
          <cell r="G524">
            <v>25101813121</v>
          </cell>
          <cell r="H524" t="str">
            <v>31</v>
          </cell>
          <cell r="I524">
            <v>0</v>
          </cell>
        </row>
        <row r="525">
          <cell r="G525">
            <v>25101812329</v>
          </cell>
          <cell r="H525" t="str">
            <v>23</v>
          </cell>
          <cell r="I525">
            <v>0</v>
          </cell>
        </row>
        <row r="526">
          <cell r="G526">
            <v>25101812427</v>
          </cell>
          <cell r="H526" t="str">
            <v>24</v>
          </cell>
          <cell r="I526">
            <v>0</v>
          </cell>
        </row>
        <row r="527">
          <cell r="G527">
            <v>25101810926</v>
          </cell>
          <cell r="H527" t="str">
            <v>09</v>
          </cell>
          <cell r="I527">
            <v>110.9</v>
          </cell>
        </row>
        <row r="528">
          <cell r="G528">
            <v>25101810911</v>
          </cell>
          <cell r="H528" t="str">
            <v>09</v>
          </cell>
          <cell r="I528">
            <v>110.37</v>
          </cell>
        </row>
        <row r="529">
          <cell r="G529">
            <v>25101810628</v>
          </cell>
          <cell r="H529" t="str">
            <v>06</v>
          </cell>
          <cell r="I529">
            <v>106.27</v>
          </cell>
        </row>
        <row r="530">
          <cell r="G530">
            <v>25101811703</v>
          </cell>
          <cell r="H530" t="str">
            <v>17</v>
          </cell>
          <cell r="I530">
            <v>104.01</v>
          </cell>
        </row>
        <row r="531">
          <cell r="G531">
            <v>25101812023</v>
          </cell>
          <cell r="H531" t="str">
            <v>20</v>
          </cell>
          <cell r="I531">
            <v>103.66</v>
          </cell>
        </row>
        <row r="532">
          <cell r="G532">
            <v>25101811729</v>
          </cell>
          <cell r="H532" t="str">
            <v>17</v>
          </cell>
          <cell r="I532">
            <v>101.59</v>
          </cell>
        </row>
        <row r="533">
          <cell r="G533">
            <v>25101811020</v>
          </cell>
          <cell r="H533" t="str">
            <v>10</v>
          </cell>
          <cell r="I533">
            <v>101.5</v>
          </cell>
        </row>
        <row r="534">
          <cell r="G534">
            <v>25101811114</v>
          </cell>
          <cell r="H534" t="str">
            <v>11</v>
          </cell>
          <cell r="I534">
            <v>101.23</v>
          </cell>
        </row>
        <row r="535">
          <cell r="G535">
            <v>25101812221</v>
          </cell>
          <cell r="H535" t="str">
            <v>22</v>
          </cell>
          <cell r="I535">
            <v>100.67</v>
          </cell>
        </row>
        <row r="536">
          <cell r="G536">
            <v>25101810608</v>
          </cell>
          <cell r="H536" t="str">
            <v>06</v>
          </cell>
          <cell r="I536">
            <v>100.17</v>
          </cell>
        </row>
        <row r="537">
          <cell r="G537">
            <v>25101810222</v>
          </cell>
          <cell r="H537" t="str">
            <v>02</v>
          </cell>
          <cell r="I537">
            <v>99.83</v>
          </cell>
        </row>
        <row r="538">
          <cell r="G538">
            <v>25101810908</v>
          </cell>
          <cell r="H538" t="str">
            <v>09</v>
          </cell>
          <cell r="I538">
            <v>99.69</v>
          </cell>
        </row>
        <row r="539">
          <cell r="G539">
            <v>25101812312</v>
          </cell>
          <cell r="H539" t="str">
            <v>23</v>
          </cell>
          <cell r="I539">
            <v>99.23</v>
          </cell>
        </row>
        <row r="540">
          <cell r="G540">
            <v>25101812321</v>
          </cell>
          <cell r="H540" t="str">
            <v>23</v>
          </cell>
          <cell r="I540">
            <v>98.29</v>
          </cell>
        </row>
        <row r="541">
          <cell r="G541">
            <v>25101811125</v>
          </cell>
          <cell r="H541" t="str">
            <v>11</v>
          </cell>
          <cell r="I541">
            <v>98.25</v>
          </cell>
        </row>
        <row r="542">
          <cell r="G542">
            <v>25101810115</v>
          </cell>
          <cell r="H542" t="str">
            <v>01</v>
          </cell>
          <cell r="I542">
            <v>98.08</v>
          </cell>
        </row>
        <row r="543">
          <cell r="G543">
            <v>25101811021</v>
          </cell>
          <cell r="H543" t="str">
            <v>10</v>
          </cell>
          <cell r="I543">
            <v>97.96</v>
          </cell>
        </row>
        <row r="544">
          <cell r="G544">
            <v>25101811301</v>
          </cell>
          <cell r="H544" t="str">
            <v>13</v>
          </cell>
          <cell r="I544">
            <v>97.74</v>
          </cell>
        </row>
        <row r="545">
          <cell r="G545">
            <v>25101812821</v>
          </cell>
          <cell r="H545" t="str">
            <v>28</v>
          </cell>
          <cell r="I545">
            <v>97.19</v>
          </cell>
        </row>
        <row r="546">
          <cell r="G546">
            <v>25101811022</v>
          </cell>
          <cell r="H546" t="str">
            <v>10</v>
          </cell>
          <cell r="I546">
            <v>96.73</v>
          </cell>
        </row>
        <row r="547">
          <cell r="G547">
            <v>25101812115</v>
          </cell>
          <cell r="H547" t="str">
            <v>21</v>
          </cell>
          <cell r="I547">
            <v>96.65</v>
          </cell>
        </row>
        <row r="548">
          <cell r="G548">
            <v>25101813314</v>
          </cell>
          <cell r="H548" t="str">
            <v>33</v>
          </cell>
          <cell r="I548">
            <v>96.21</v>
          </cell>
        </row>
        <row r="549">
          <cell r="G549">
            <v>25101813109</v>
          </cell>
          <cell r="H549" t="str">
            <v>31</v>
          </cell>
          <cell r="I549">
            <v>95.84</v>
          </cell>
        </row>
        <row r="550">
          <cell r="G550">
            <v>25101811316</v>
          </cell>
          <cell r="H550" t="str">
            <v>13</v>
          </cell>
          <cell r="I550">
            <v>94.83</v>
          </cell>
        </row>
        <row r="551">
          <cell r="G551">
            <v>25101810710</v>
          </cell>
          <cell r="H551" t="str">
            <v>07</v>
          </cell>
          <cell r="I551">
            <v>94.51</v>
          </cell>
        </row>
        <row r="552">
          <cell r="G552">
            <v>25101811210</v>
          </cell>
          <cell r="H552" t="str">
            <v>12</v>
          </cell>
          <cell r="I552">
            <v>93.62</v>
          </cell>
        </row>
        <row r="553">
          <cell r="G553">
            <v>25101810104</v>
          </cell>
          <cell r="H553" t="str">
            <v>01</v>
          </cell>
          <cell r="I553">
            <v>93.51</v>
          </cell>
        </row>
        <row r="554">
          <cell r="G554">
            <v>25101810209</v>
          </cell>
          <cell r="H554" t="str">
            <v>02</v>
          </cell>
          <cell r="I554">
            <v>93.32</v>
          </cell>
        </row>
        <row r="555">
          <cell r="G555">
            <v>25101813329</v>
          </cell>
          <cell r="H555" t="str">
            <v>33</v>
          </cell>
          <cell r="I555">
            <v>93.27</v>
          </cell>
        </row>
        <row r="556">
          <cell r="G556">
            <v>25101811825</v>
          </cell>
          <cell r="H556" t="str">
            <v>18</v>
          </cell>
          <cell r="I556">
            <v>92.67</v>
          </cell>
        </row>
        <row r="557">
          <cell r="G557">
            <v>25101810818</v>
          </cell>
          <cell r="H557" t="str">
            <v>08</v>
          </cell>
          <cell r="I557">
            <v>92.54</v>
          </cell>
        </row>
        <row r="558">
          <cell r="G558">
            <v>25101810509</v>
          </cell>
          <cell r="H558" t="str">
            <v>05</v>
          </cell>
          <cell r="I558">
            <v>91.95</v>
          </cell>
        </row>
        <row r="559">
          <cell r="G559">
            <v>25101811015</v>
          </cell>
          <cell r="H559" t="str">
            <v>10</v>
          </cell>
          <cell r="I559">
            <v>91.48</v>
          </cell>
        </row>
        <row r="560">
          <cell r="G560">
            <v>25101811511</v>
          </cell>
          <cell r="H560" t="str">
            <v>15</v>
          </cell>
          <cell r="I560">
            <v>90.92</v>
          </cell>
        </row>
        <row r="561">
          <cell r="G561">
            <v>25101812705</v>
          </cell>
          <cell r="H561" t="str">
            <v>27</v>
          </cell>
          <cell r="I561">
            <v>90.58</v>
          </cell>
        </row>
        <row r="562">
          <cell r="G562">
            <v>25101811722</v>
          </cell>
          <cell r="H562" t="str">
            <v>17</v>
          </cell>
          <cell r="I562">
            <v>90.47</v>
          </cell>
        </row>
        <row r="563">
          <cell r="G563">
            <v>25101813318</v>
          </cell>
          <cell r="H563" t="str">
            <v>33</v>
          </cell>
          <cell r="I563">
            <v>90.46</v>
          </cell>
        </row>
        <row r="564">
          <cell r="G564">
            <v>25101810614</v>
          </cell>
          <cell r="H564" t="str">
            <v>06</v>
          </cell>
          <cell r="I564">
            <v>90.27</v>
          </cell>
        </row>
        <row r="565">
          <cell r="G565">
            <v>25101810520</v>
          </cell>
          <cell r="H565" t="str">
            <v>05</v>
          </cell>
          <cell r="I565">
            <v>90.26</v>
          </cell>
        </row>
        <row r="566">
          <cell r="G566">
            <v>25101811023</v>
          </cell>
          <cell r="H566" t="str">
            <v>10</v>
          </cell>
          <cell r="I566">
            <v>89.84</v>
          </cell>
        </row>
        <row r="567">
          <cell r="G567">
            <v>25101811510</v>
          </cell>
          <cell r="H567" t="str">
            <v>15</v>
          </cell>
          <cell r="I567">
            <v>89.76</v>
          </cell>
        </row>
        <row r="568">
          <cell r="G568">
            <v>25101811004</v>
          </cell>
          <cell r="H568" t="str">
            <v>10</v>
          </cell>
          <cell r="I568">
            <v>89.33</v>
          </cell>
        </row>
        <row r="569">
          <cell r="G569">
            <v>25101812416</v>
          </cell>
          <cell r="H569" t="str">
            <v>24</v>
          </cell>
          <cell r="I569">
            <v>89.26</v>
          </cell>
        </row>
        <row r="570">
          <cell r="G570">
            <v>25101811001</v>
          </cell>
          <cell r="H570" t="str">
            <v>10</v>
          </cell>
          <cell r="I570">
            <v>88.91</v>
          </cell>
        </row>
        <row r="571">
          <cell r="G571">
            <v>25101810728</v>
          </cell>
          <cell r="H571" t="str">
            <v>07</v>
          </cell>
          <cell r="I571">
            <v>88.9</v>
          </cell>
        </row>
        <row r="572">
          <cell r="G572">
            <v>25101812706</v>
          </cell>
          <cell r="H572" t="str">
            <v>27</v>
          </cell>
          <cell r="I572">
            <v>88.73</v>
          </cell>
        </row>
        <row r="573">
          <cell r="G573">
            <v>25101811123</v>
          </cell>
          <cell r="H573" t="str">
            <v>11</v>
          </cell>
          <cell r="I573">
            <v>88.73</v>
          </cell>
        </row>
        <row r="574">
          <cell r="G574">
            <v>25101810812</v>
          </cell>
          <cell r="H574" t="str">
            <v>08</v>
          </cell>
          <cell r="I574">
            <v>88.53</v>
          </cell>
        </row>
        <row r="575">
          <cell r="G575">
            <v>25101811314</v>
          </cell>
          <cell r="H575" t="str">
            <v>13</v>
          </cell>
          <cell r="I575">
            <v>88.49</v>
          </cell>
        </row>
        <row r="576">
          <cell r="G576">
            <v>25101813117</v>
          </cell>
          <cell r="H576" t="str">
            <v>31</v>
          </cell>
          <cell r="I576">
            <v>88.3</v>
          </cell>
        </row>
        <row r="577">
          <cell r="G577">
            <v>25101812701</v>
          </cell>
          <cell r="H577" t="str">
            <v>27</v>
          </cell>
          <cell r="I577">
            <v>88.3</v>
          </cell>
        </row>
        <row r="578">
          <cell r="G578">
            <v>25101811427</v>
          </cell>
          <cell r="H578" t="str">
            <v>14</v>
          </cell>
          <cell r="I578">
            <v>88.27</v>
          </cell>
        </row>
        <row r="579">
          <cell r="G579">
            <v>25101811208</v>
          </cell>
          <cell r="H579" t="str">
            <v>12</v>
          </cell>
          <cell r="I579">
            <v>88.27</v>
          </cell>
        </row>
        <row r="580">
          <cell r="G580">
            <v>25101812724</v>
          </cell>
          <cell r="H580" t="str">
            <v>27</v>
          </cell>
          <cell r="I580">
            <v>87.93</v>
          </cell>
        </row>
        <row r="581">
          <cell r="G581">
            <v>25101810527</v>
          </cell>
          <cell r="H581" t="str">
            <v>05</v>
          </cell>
          <cell r="I581">
            <v>87.88</v>
          </cell>
        </row>
        <row r="582">
          <cell r="G582">
            <v>25101811229</v>
          </cell>
          <cell r="H582" t="str">
            <v>12</v>
          </cell>
          <cell r="I582">
            <v>87.83</v>
          </cell>
        </row>
        <row r="583">
          <cell r="G583">
            <v>25101810905</v>
          </cell>
          <cell r="H583" t="str">
            <v>09</v>
          </cell>
          <cell r="I583">
            <v>87.81</v>
          </cell>
        </row>
        <row r="584">
          <cell r="G584">
            <v>25101812307</v>
          </cell>
          <cell r="H584" t="str">
            <v>23</v>
          </cell>
          <cell r="I584">
            <v>87.76</v>
          </cell>
        </row>
        <row r="585">
          <cell r="G585">
            <v>25101811920</v>
          </cell>
          <cell r="H585" t="str">
            <v>19</v>
          </cell>
          <cell r="I585">
            <v>87.74</v>
          </cell>
        </row>
        <row r="586">
          <cell r="G586">
            <v>25101812319</v>
          </cell>
          <cell r="H586" t="str">
            <v>23</v>
          </cell>
          <cell r="I586">
            <v>87.53</v>
          </cell>
        </row>
        <row r="587">
          <cell r="G587">
            <v>25101810129</v>
          </cell>
          <cell r="H587" t="str">
            <v>01</v>
          </cell>
          <cell r="I587">
            <v>87.24</v>
          </cell>
        </row>
        <row r="588">
          <cell r="G588">
            <v>25101810915</v>
          </cell>
          <cell r="H588" t="str">
            <v>09</v>
          </cell>
          <cell r="I588">
            <v>86.76</v>
          </cell>
        </row>
        <row r="589">
          <cell r="G589">
            <v>25101811409</v>
          </cell>
          <cell r="H589" t="str">
            <v>14</v>
          </cell>
          <cell r="I589">
            <v>86.33</v>
          </cell>
        </row>
        <row r="590">
          <cell r="G590">
            <v>25101811403</v>
          </cell>
          <cell r="H590" t="str">
            <v>14</v>
          </cell>
          <cell r="I590">
            <v>86.06</v>
          </cell>
        </row>
        <row r="591">
          <cell r="G591">
            <v>25101812703</v>
          </cell>
          <cell r="H591" t="str">
            <v>27</v>
          </cell>
          <cell r="I591">
            <v>85.84</v>
          </cell>
        </row>
        <row r="592">
          <cell r="G592">
            <v>25101812802</v>
          </cell>
          <cell r="H592" t="str">
            <v>28</v>
          </cell>
          <cell r="I592">
            <v>85.5</v>
          </cell>
        </row>
        <row r="593">
          <cell r="G593">
            <v>25101810624</v>
          </cell>
          <cell r="H593" t="str">
            <v>06</v>
          </cell>
          <cell r="I593">
            <v>85.16</v>
          </cell>
        </row>
        <row r="594">
          <cell r="G594">
            <v>25101810625</v>
          </cell>
          <cell r="H594" t="str">
            <v>06</v>
          </cell>
          <cell r="I594">
            <v>85.09</v>
          </cell>
        </row>
        <row r="595">
          <cell r="G595">
            <v>25101812823</v>
          </cell>
          <cell r="H595" t="str">
            <v>28</v>
          </cell>
          <cell r="I595">
            <v>85.03</v>
          </cell>
        </row>
        <row r="596">
          <cell r="G596">
            <v>25101813309</v>
          </cell>
          <cell r="H596" t="str">
            <v>33</v>
          </cell>
          <cell r="I596">
            <v>84.85</v>
          </cell>
        </row>
        <row r="597">
          <cell r="G597">
            <v>25101813322</v>
          </cell>
          <cell r="H597" t="str">
            <v>33</v>
          </cell>
          <cell r="I597">
            <v>84.8</v>
          </cell>
        </row>
        <row r="598">
          <cell r="G598">
            <v>25101810307</v>
          </cell>
          <cell r="H598" t="str">
            <v>03</v>
          </cell>
          <cell r="I598">
            <v>83.84</v>
          </cell>
        </row>
        <row r="599">
          <cell r="G599">
            <v>25101810324</v>
          </cell>
          <cell r="H599" t="str">
            <v>03</v>
          </cell>
          <cell r="I599">
            <v>83.71</v>
          </cell>
        </row>
        <row r="600">
          <cell r="G600">
            <v>25101810815</v>
          </cell>
          <cell r="H600" t="str">
            <v>08</v>
          </cell>
          <cell r="I600">
            <v>83.37</v>
          </cell>
        </row>
        <row r="601">
          <cell r="G601">
            <v>25101810101</v>
          </cell>
          <cell r="H601" t="str">
            <v>01</v>
          </cell>
          <cell r="I601">
            <v>82.73</v>
          </cell>
        </row>
        <row r="602">
          <cell r="G602">
            <v>25101812310</v>
          </cell>
          <cell r="H602" t="str">
            <v>23</v>
          </cell>
          <cell r="I602">
            <v>82.62</v>
          </cell>
        </row>
        <row r="603">
          <cell r="G603">
            <v>25101810230</v>
          </cell>
          <cell r="H603" t="str">
            <v>02</v>
          </cell>
          <cell r="I603">
            <v>82.61</v>
          </cell>
        </row>
        <row r="604">
          <cell r="G604">
            <v>25101812422</v>
          </cell>
          <cell r="H604" t="str">
            <v>24</v>
          </cell>
          <cell r="I604">
            <v>82.3</v>
          </cell>
        </row>
        <row r="605">
          <cell r="G605">
            <v>25101810819</v>
          </cell>
          <cell r="H605" t="str">
            <v>08</v>
          </cell>
          <cell r="I605">
            <v>82.22</v>
          </cell>
        </row>
        <row r="606">
          <cell r="G606">
            <v>25101812907</v>
          </cell>
          <cell r="H606" t="str">
            <v>29</v>
          </cell>
          <cell r="I606">
            <v>82.19</v>
          </cell>
        </row>
        <row r="607">
          <cell r="G607">
            <v>25101811630</v>
          </cell>
          <cell r="H607" t="str">
            <v>16</v>
          </cell>
          <cell r="I607">
            <v>81.99</v>
          </cell>
        </row>
        <row r="608">
          <cell r="G608">
            <v>25101813119</v>
          </cell>
          <cell r="H608" t="str">
            <v>31</v>
          </cell>
          <cell r="I608">
            <v>81.78</v>
          </cell>
        </row>
        <row r="609">
          <cell r="G609">
            <v>25101813230</v>
          </cell>
          <cell r="H609" t="str">
            <v>32</v>
          </cell>
          <cell r="I609">
            <v>81.37</v>
          </cell>
        </row>
        <row r="610">
          <cell r="G610">
            <v>25101811526</v>
          </cell>
          <cell r="H610" t="str">
            <v>15</v>
          </cell>
          <cell r="I610">
            <v>81.36</v>
          </cell>
        </row>
        <row r="611">
          <cell r="G611">
            <v>25101810120</v>
          </cell>
          <cell r="H611" t="str">
            <v>01</v>
          </cell>
          <cell r="I611">
            <v>81.11</v>
          </cell>
        </row>
        <row r="612">
          <cell r="G612">
            <v>25101813006</v>
          </cell>
          <cell r="H612" t="str">
            <v>30</v>
          </cell>
          <cell r="I612">
            <v>80.6</v>
          </cell>
        </row>
        <row r="613">
          <cell r="G613">
            <v>25101812628</v>
          </cell>
          <cell r="H613" t="str">
            <v>26</v>
          </cell>
          <cell r="I613">
            <v>80.43</v>
          </cell>
        </row>
        <row r="614">
          <cell r="G614">
            <v>25101812423</v>
          </cell>
          <cell r="H614" t="str">
            <v>24</v>
          </cell>
          <cell r="I614">
            <v>80.04</v>
          </cell>
        </row>
        <row r="615">
          <cell r="G615">
            <v>25101812113</v>
          </cell>
          <cell r="H615" t="str">
            <v>21</v>
          </cell>
          <cell r="I615">
            <v>79.59</v>
          </cell>
        </row>
        <row r="616">
          <cell r="G616">
            <v>25101810922</v>
          </cell>
          <cell r="H616" t="str">
            <v>09</v>
          </cell>
          <cell r="I616">
            <v>79.21</v>
          </cell>
        </row>
        <row r="617">
          <cell r="G617">
            <v>25101811602</v>
          </cell>
          <cell r="H617" t="str">
            <v>16</v>
          </cell>
          <cell r="I617">
            <v>79.05</v>
          </cell>
        </row>
        <row r="618">
          <cell r="G618">
            <v>25101811104</v>
          </cell>
          <cell r="H618" t="str">
            <v>11</v>
          </cell>
          <cell r="I618">
            <v>78.89</v>
          </cell>
        </row>
        <row r="619">
          <cell r="G619">
            <v>25101810821</v>
          </cell>
          <cell r="H619" t="str">
            <v>08</v>
          </cell>
          <cell r="I619">
            <v>78.72</v>
          </cell>
        </row>
        <row r="620">
          <cell r="G620">
            <v>25101811621</v>
          </cell>
          <cell r="H620" t="str">
            <v>16</v>
          </cell>
          <cell r="I620">
            <v>78.15</v>
          </cell>
        </row>
        <row r="621">
          <cell r="G621">
            <v>25101810924</v>
          </cell>
          <cell r="H621" t="str">
            <v>09</v>
          </cell>
          <cell r="I621">
            <v>77.63</v>
          </cell>
        </row>
        <row r="622">
          <cell r="G622">
            <v>25101812408</v>
          </cell>
          <cell r="H622" t="str">
            <v>24</v>
          </cell>
          <cell r="I622">
            <v>77.59</v>
          </cell>
        </row>
        <row r="623">
          <cell r="G623">
            <v>25101810206</v>
          </cell>
          <cell r="H623" t="str">
            <v>02</v>
          </cell>
          <cell r="I623">
            <v>76.53</v>
          </cell>
        </row>
        <row r="624">
          <cell r="G624">
            <v>25101811405</v>
          </cell>
          <cell r="H624" t="str">
            <v>14</v>
          </cell>
          <cell r="I624">
            <v>76.34</v>
          </cell>
        </row>
        <row r="625">
          <cell r="G625">
            <v>25101811110</v>
          </cell>
          <cell r="H625" t="str">
            <v>11</v>
          </cell>
          <cell r="I625">
            <v>75.31</v>
          </cell>
        </row>
        <row r="626">
          <cell r="G626">
            <v>25101811119</v>
          </cell>
          <cell r="H626" t="str">
            <v>11</v>
          </cell>
          <cell r="I626">
            <v>75.12</v>
          </cell>
        </row>
        <row r="627">
          <cell r="G627">
            <v>25101811216</v>
          </cell>
          <cell r="H627" t="str">
            <v>12</v>
          </cell>
          <cell r="I627">
            <v>75.05</v>
          </cell>
        </row>
        <row r="628">
          <cell r="G628">
            <v>25101812030</v>
          </cell>
          <cell r="H628" t="str">
            <v>20</v>
          </cell>
          <cell r="I628">
            <v>74.61</v>
          </cell>
        </row>
        <row r="629">
          <cell r="G629">
            <v>25101813325</v>
          </cell>
          <cell r="H629" t="str">
            <v>33</v>
          </cell>
          <cell r="I629">
            <v>74.45</v>
          </cell>
        </row>
        <row r="630">
          <cell r="G630">
            <v>25101811317</v>
          </cell>
          <cell r="H630" t="str">
            <v>13</v>
          </cell>
          <cell r="I630">
            <v>74.44</v>
          </cell>
        </row>
        <row r="631">
          <cell r="G631">
            <v>25101812323</v>
          </cell>
          <cell r="H631" t="str">
            <v>23</v>
          </cell>
          <cell r="I631">
            <v>74.26</v>
          </cell>
        </row>
        <row r="632">
          <cell r="G632">
            <v>25101810404</v>
          </cell>
          <cell r="H632" t="str">
            <v>04</v>
          </cell>
          <cell r="I632">
            <v>73.99</v>
          </cell>
        </row>
        <row r="633">
          <cell r="G633">
            <v>25101810227</v>
          </cell>
          <cell r="H633" t="str">
            <v>02</v>
          </cell>
          <cell r="I633">
            <v>73.86</v>
          </cell>
        </row>
        <row r="634">
          <cell r="G634">
            <v>25101810304</v>
          </cell>
          <cell r="H634" t="str">
            <v>03</v>
          </cell>
          <cell r="I634">
            <v>72.99</v>
          </cell>
        </row>
        <row r="635">
          <cell r="G635">
            <v>25101810910</v>
          </cell>
          <cell r="H635" t="str">
            <v>09</v>
          </cell>
          <cell r="I635">
            <v>72.42</v>
          </cell>
        </row>
        <row r="636">
          <cell r="G636">
            <v>25101810223</v>
          </cell>
          <cell r="H636" t="str">
            <v>02</v>
          </cell>
          <cell r="I636">
            <v>72.39</v>
          </cell>
        </row>
        <row r="637">
          <cell r="G637">
            <v>25101811116</v>
          </cell>
          <cell r="H637" t="str">
            <v>11</v>
          </cell>
          <cell r="I637">
            <v>71.22</v>
          </cell>
        </row>
        <row r="638">
          <cell r="G638">
            <v>25101812102</v>
          </cell>
          <cell r="H638" t="str">
            <v>21</v>
          </cell>
          <cell r="I638">
            <v>71.18</v>
          </cell>
        </row>
        <row r="639">
          <cell r="G639">
            <v>25101811811</v>
          </cell>
          <cell r="H639" t="str">
            <v>18</v>
          </cell>
          <cell r="I639">
            <v>71.12</v>
          </cell>
        </row>
        <row r="640">
          <cell r="G640">
            <v>25101810417</v>
          </cell>
          <cell r="H640" t="str">
            <v>04</v>
          </cell>
          <cell r="I640">
            <v>70.87</v>
          </cell>
        </row>
        <row r="641">
          <cell r="G641">
            <v>25101810212</v>
          </cell>
          <cell r="H641" t="str">
            <v>02</v>
          </cell>
          <cell r="I641">
            <v>70.77</v>
          </cell>
        </row>
        <row r="642">
          <cell r="G642">
            <v>25101811618</v>
          </cell>
          <cell r="H642" t="str">
            <v>16</v>
          </cell>
          <cell r="I642">
            <v>70.7</v>
          </cell>
        </row>
        <row r="643">
          <cell r="G643">
            <v>25101811727</v>
          </cell>
          <cell r="H643" t="str">
            <v>17</v>
          </cell>
          <cell r="I643">
            <v>70.53</v>
          </cell>
        </row>
        <row r="644">
          <cell r="G644">
            <v>25101812811</v>
          </cell>
          <cell r="H644" t="str">
            <v>28</v>
          </cell>
          <cell r="I644">
            <v>69.88</v>
          </cell>
        </row>
        <row r="645">
          <cell r="G645">
            <v>25101811512</v>
          </cell>
          <cell r="H645" t="str">
            <v>15</v>
          </cell>
          <cell r="I645">
            <v>69.03</v>
          </cell>
        </row>
        <row r="646">
          <cell r="G646">
            <v>25101812913</v>
          </cell>
          <cell r="H646" t="str">
            <v>29</v>
          </cell>
          <cell r="I646">
            <v>68.32</v>
          </cell>
        </row>
        <row r="647">
          <cell r="G647">
            <v>25101812424</v>
          </cell>
          <cell r="H647" t="str">
            <v>24</v>
          </cell>
          <cell r="I647">
            <v>67.66</v>
          </cell>
        </row>
        <row r="648">
          <cell r="G648">
            <v>25101811902</v>
          </cell>
          <cell r="H648" t="str">
            <v>19</v>
          </cell>
          <cell r="I648">
            <v>67.58</v>
          </cell>
        </row>
        <row r="649">
          <cell r="G649">
            <v>25101811622</v>
          </cell>
          <cell r="H649" t="str">
            <v>16</v>
          </cell>
          <cell r="I649">
            <v>66.31</v>
          </cell>
        </row>
        <row r="650">
          <cell r="G650">
            <v>25101811224</v>
          </cell>
          <cell r="H650" t="str">
            <v>12</v>
          </cell>
          <cell r="I650">
            <v>66.25</v>
          </cell>
        </row>
        <row r="651">
          <cell r="G651">
            <v>25101811501</v>
          </cell>
          <cell r="H651" t="str">
            <v>15</v>
          </cell>
          <cell r="I651">
            <v>65.35</v>
          </cell>
        </row>
        <row r="652">
          <cell r="G652">
            <v>25101811714</v>
          </cell>
          <cell r="H652" t="str">
            <v>17</v>
          </cell>
          <cell r="I652">
            <v>61.47</v>
          </cell>
        </row>
        <row r="653">
          <cell r="G653">
            <v>25101812826</v>
          </cell>
          <cell r="H653" t="str">
            <v>28</v>
          </cell>
          <cell r="I653">
            <v>61.21</v>
          </cell>
        </row>
        <row r="654">
          <cell r="G654">
            <v>25101811401</v>
          </cell>
          <cell r="H654" t="str">
            <v>14</v>
          </cell>
          <cell r="I654">
            <v>54.91</v>
          </cell>
        </row>
        <row r="655">
          <cell r="G655">
            <v>25101811315</v>
          </cell>
          <cell r="H655" t="str">
            <v>13</v>
          </cell>
          <cell r="I655">
            <v>43.88</v>
          </cell>
        </row>
        <row r="656">
          <cell r="G656">
            <v>25101811214</v>
          </cell>
          <cell r="H656" t="str">
            <v>12</v>
          </cell>
          <cell r="I656">
            <v>39.08</v>
          </cell>
        </row>
        <row r="657">
          <cell r="G657">
            <v>25101811002</v>
          </cell>
          <cell r="H657" t="str">
            <v>10</v>
          </cell>
          <cell r="I657">
            <v>0</v>
          </cell>
        </row>
        <row r="658">
          <cell r="G658">
            <v>25101811819</v>
          </cell>
          <cell r="H658" t="str">
            <v>18</v>
          </cell>
          <cell r="I658">
            <v>0</v>
          </cell>
        </row>
        <row r="659">
          <cell r="G659">
            <v>25101812124</v>
          </cell>
          <cell r="H659" t="str">
            <v>21</v>
          </cell>
          <cell r="I659">
            <v>0</v>
          </cell>
        </row>
        <row r="660">
          <cell r="G660">
            <v>25101811306</v>
          </cell>
          <cell r="H660" t="str">
            <v>13</v>
          </cell>
          <cell r="I660">
            <v>0</v>
          </cell>
        </row>
        <row r="661">
          <cell r="G661">
            <v>25101811701</v>
          </cell>
          <cell r="H661" t="str">
            <v>17</v>
          </cell>
          <cell r="I661">
            <v>0</v>
          </cell>
        </row>
        <row r="662">
          <cell r="G662">
            <v>25101811611</v>
          </cell>
          <cell r="H662" t="str">
            <v>16</v>
          </cell>
          <cell r="I662">
            <v>0</v>
          </cell>
        </row>
        <row r="663">
          <cell r="G663">
            <v>25101812021</v>
          </cell>
          <cell r="H663" t="str">
            <v>20</v>
          </cell>
          <cell r="I663">
            <v>0</v>
          </cell>
        </row>
        <row r="664">
          <cell r="G664">
            <v>25101813019</v>
          </cell>
          <cell r="H664" t="str">
            <v>30</v>
          </cell>
          <cell r="I664">
            <v>0</v>
          </cell>
        </row>
        <row r="665">
          <cell r="G665">
            <v>25101812726</v>
          </cell>
          <cell r="H665" t="str">
            <v>27</v>
          </cell>
          <cell r="I665">
            <v>0</v>
          </cell>
        </row>
        <row r="666">
          <cell r="G666">
            <v>25101810810</v>
          </cell>
          <cell r="H666" t="str">
            <v>08</v>
          </cell>
          <cell r="I666">
            <v>0</v>
          </cell>
        </row>
        <row r="667">
          <cell r="G667">
            <v>25101812227</v>
          </cell>
          <cell r="H667" t="str">
            <v>22</v>
          </cell>
          <cell r="I667">
            <v>0</v>
          </cell>
        </row>
        <row r="668">
          <cell r="G668">
            <v>25101811419</v>
          </cell>
          <cell r="H668" t="str">
            <v>14</v>
          </cell>
          <cell r="I668">
            <v>0</v>
          </cell>
        </row>
        <row r="669">
          <cell r="G669">
            <v>25101812005</v>
          </cell>
          <cell r="H669" t="str">
            <v>20</v>
          </cell>
          <cell r="I669">
            <v>105.44</v>
          </cell>
        </row>
        <row r="670">
          <cell r="G670">
            <v>25101810806</v>
          </cell>
          <cell r="H670" t="str">
            <v>08</v>
          </cell>
          <cell r="I670">
            <v>105.03</v>
          </cell>
        </row>
        <row r="671">
          <cell r="G671">
            <v>25101810408</v>
          </cell>
          <cell r="H671" t="str">
            <v>04</v>
          </cell>
          <cell r="I671">
            <v>104.87</v>
          </cell>
        </row>
        <row r="672">
          <cell r="G672">
            <v>25101813007</v>
          </cell>
          <cell r="H672" t="str">
            <v>30</v>
          </cell>
          <cell r="I672">
            <v>104.46</v>
          </cell>
        </row>
        <row r="673">
          <cell r="G673">
            <v>25101810501</v>
          </cell>
          <cell r="H673" t="str">
            <v>05</v>
          </cell>
          <cell r="I673">
            <v>104.19</v>
          </cell>
        </row>
        <row r="674">
          <cell r="G674">
            <v>25101810504</v>
          </cell>
          <cell r="H674" t="str">
            <v>05</v>
          </cell>
          <cell r="I674">
            <v>103.59</v>
          </cell>
        </row>
        <row r="675">
          <cell r="G675">
            <v>25101811807</v>
          </cell>
          <cell r="H675" t="str">
            <v>18</v>
          </cell>
          <cell r="I675">
            <v>102.87</v>
          </cell>
        </row>
        <row r="676">
          <cell r="G676">
            <v>25101813320</v>
          </cell>
          <cell r="H676" t="str">
            <v>33</v>
          </cell>
          <cell r="I676">
            <v>102.86</v>
          </cell>
        </row>
        <row r="677">
          <cell r="G677">
            <v>25101811107</v>
          </cell>
          <cell r="H677" t="str">
            <v>11</v>
          </cell>
          <cell r="I677">
            <v>101.36</v>
          </cell>
        </row>
        <row r="678">
          <cell r="G678">
            <v>25101810516</v>
          </cell>
          <cell r="H678" t="str">
            <v>05</v>
          </cell>
          <cell r="I678">
            <v>101.3</v>
          </cell>
        </row>
        <row r="679">
          <cell r="G679">
            <v>25101812627</v>
          </cell>
          <cell r="H679" t="str">
            <v>26</v>
          </cell>
          <cell r="I679">
            <v>100.82</v>
          </cell>
        </row>
        <row r="680">
          <cell r="G680">
            <v>25101812404</v>
          </cell>
          <cell r="H680" t="str">
            <v>24</v>
          </cell>
          <cell r="I680">
            <v>100.52</v>
          </cell>
        </row>
        <row r="681">
          <cell r="G681">
            <v>25101811927</v>
          </cell>
          <cell r="H681" t="str">
            <v>19</v>
          </cell>
          <cell r="I681">
            <v>100.16</v>
          </cell>
        </row>
        <row r="682">
          <cell r="G682">
            <v>25101813112</v>
          </cell>
          <cell r="H682" t="str">
            <v>31</v>
          </cell>
          <cell r="I682">
            <v>99.8</v>
          </cell>
        </row>
        <row r="683">
          <cell r="G683">
            <v>25101812817</v>
          </cell>
          <cell r="H683" t="str">
            <v>28</v>
          </cell>
          <cell r="I683">
            <v>99.48</v>
          </cell>
        </row>
        <row r="684">
          <cell r="G684">
            <v>25101811105</v>
          </cell>
          <cell r="H684" t="str">
            <v>11</v>
          </cell>
          <cell r="I684">
            <v>99.34</v>
          </cell>
        </row>
        <row r="685">
          <cell r="G685">
            <v>25101810130</v>
          </cell>
          <cell r="H685" t="str">
            <v>01</v>
          </cell>
          <cell r="I685">
            <v>99.16</v>
          </cell>
        </row>
        <row r="686">
          <cell r="G686">
            <v>25101811319</v>
          </cell>
          <cell r="H686" t="str">
            <v>13</v>
          </cell>
          <cell r="I686">
            <v>99.15</v>
          </cell>
        </row>
        <row r="687">
          <cell r="G687">
            <v>25101811101</v>
          </cell>
          <cell r="H687" t="str">
            <v>11</v>
          </cell>
          <cell r="I687">
            <v>98.99</v>
          </cell>
        </row>
        <row r="688">
          <cell r="G688">
            <v>25101812919</v>
          </cell>
          <cell r="H688" t="str">
            <v>29</v>
          </cell>
          <cell r="I688">
            <v>98.98</v>
          </cell>
        </row>
        <row r="689">
          <cell r="G689">
            <v>25101812313</v>
          </cell>
          <cell r="H689" t="str">
            <v>23</v>
          </cell>
          <cell r="I689">
            <v>98.85</v>
          </cell>
        </row>
        <row r="690">
          <cell r="G690">
            <v>25101812301</v>
          </cell>
          <cell r="H690" t="str">
            <v>23</v>
          </cell>
          <cell r="I690">
            <v>98.37</v>
          </cell>
        </row>
        <row r="691">
          <cell r="G691">
            <v>25101810207</v>
          </cell>
          <cell r="H691" t="str">
            <v>02</v>
          </cell>
          <cell r="I691">
            <v>98.24</v>
          </cell>
        </row>
        <row r="692">
          <cell r="G692">
            <v>25101813128</v>
          </cell>
          <cell r="H692" t="str">
            <v>31</v>
          </cell>
          <cell r="I692">
            <v>98.11</v>
          </cell>
        </row>
        <row r="693">
          <cell r="G693">
            <v>25101810610</v>
          </cell>
          <cell r="H693" t="str">
            <v>06</v>
          </cell>
          <cell r="I693">
            <v>98.02</v>
          </cell>
        </row>
        <row r="694">
          <cell r="G694">
            <v>25101810420</v>
          </cell>
          <cell r="H694" t="str">
            <v>04</v>
          </cell>
          <cell r="I694">
            <v>97.89</v>
          </cell>
        </row>
        <row r="695">
          <cell r="G695">
            <v>25101812815</v>
          </cell>
          <cell r="H695" t="str">
            <v>28</v>
          </cell>
          <cell r="I695">
            <v>97.88</v>
          </cell>
        </row>
        <row r="696">
          <cell r="G696">
            <v>25101810705</v>
          </cell>
          <cell r="H696" t="str">
            <v>07</v>
          </cell>
          <cell r="I696">
            <v>97.72</v>
          </cell>
        </row>
        <row r="697">
          <cell r="G697">
            <v>25101810716</v>
          </cell>
          <cell r="H697" t="str">
            <v>07</v>
          </cell>
          <cell r="I697">
            <v>97.51</v>
          </cell>
        </row>
        <row r="698">
          <cell r="G698">
            <v>25101811730</v>
          </cell>
          <cell r="H698" t="str">
            <v>17</v>
          </cell>
          <cell r="I698">
            <v>97.19</v>
          </cell>
        </row>
        <row r="699">
          <cell r="G699">
            <v>25101810224</v>
          </cell>
          <cell r="H699" t="str">
            <v>02</v>
          </cell>
          <cell r="I699">
            <v>97.17</v>
          </cell>
        </row>
        <row r="700">
          <cell r="G700">
            <v>25101810112</v>
          </cell>
          <cell r="H700" t="str">
            <v>01</v>
          </cell>
          <cell r="I700">
            <v>96.91</v>
          </cell>
        </row>
        <row r="701">
          <cell r="G701">
            <v>25101812217</v>
          </cell>
          <cell r="H701" t="str">
            <v>22</v>
          </cell>
          <cell r="I701">
            <v>96.79</v>
          </cell>
        </row>
        <row r="702">
          <cell r="G702">
            <v>25101812104</v>
          </cell>
          <cell r="H702" t="str">
            <v>21</v>
          </cell>
          <cell r="I702">
            <v>96.74</v>
          </cell>
        </row>
        <row r="703">
          <cell r="G703">
            <v>25101813014</v>
          </cell>
          <cell r="H703" t="str">
            <v>30</v>
          </cell>
          <cell r="I703">
            <v>96.32</v>
          </cell>
        </row>
        <row r="704">
          <cell r="G704">
            <v>25101811814</v>
          </cell>
          <cell r="H704" t="str">
            <v>18</v>
          </cell>
          <cell r="I704">
            <v>96.2</v>
          </cell>
        </row>
        <row r="705">
          <cell r="G705">
            <v>25101811810</v>
          </cell>
          <cell r="H705" t="str">
            <v>18</v>
          </cell>
          <cell r="I705">
            <v>95.76</v>
          </cell>
        </row>
        <row r="706">
          <cell r="G706">
            <v>25101812019</v>
          </cell>
          <cell r="H706" t="str">
            <v>20</v>
          </cell>
          <cell r="I706">
            <v>95.61</v>
          </cell>
        </row>
        <row r="707">
          <cell r="G707">
            <v>25101810512</v>
          </cell>
          <cell r="H707" t="str">
            <v>05</v>
          </cell>
          <cell r="I707">
            <v>95.4</v>
          </cell>
        </row>
        <row r="708">
          <cell r="G708">
            <v>25101811921</v>
          </cell>
          <cell r="H708" t="str">
            <v>19</v>
          </cell>
          <cell r="I708">
            <v>94.54</v>
          </cell>
        </row>
        <row r="709">
          <cell r="G709">
            <v>25101813225</v>
          </cell>
          <cell r="H709" t="str">
            <v>32</v>
          </cell>
          <cell r="I709">
            <v>94.51</v>
          </cell>
        </row>
        <row r="710">
          <cell r="G710">
            <v>25101812712</v>
          </cell>
          <cell r="H710" t="str">
            <v>27</v>
          </cell>
          <cell r="I710">
            <v>94.25</v>
          </cell>
        </row>
        <row r="711">
          <cell r="G711">
            <v>25101811418</v>
          </cell>
          <cell r="H711" t="str">
            <v>14</v>
          </cell>
          <cell r="I711">
            <v>93.64</v>
          </cell>
        </row>
        <row r="712">
          <cell r="G712">
            <v>25101811905</v>
          </cell>
          <cell r="H712" t="str">
            <v>19</v>
          </cell>
          <cell r="I712">
            <v>93.59</v>
          </cell>
        </row>
        <row r="713">
          <cell r="G713">
            <v>25101810225</v>
          </cell>
          <cell r="H713" t="str">
            <v>02</v>
          </cell>
          <cell r="I713">
            <v>93.29</v>
          </cell>
        </row>
        <row r="714">
          <cell r="G714">
            <v>25101811428</v>
          </cell>
          <cell r="H714" t="str">
            <v>14</v>
          </cell>
          <cell r="I714">
            <v>93.08</v>
          </cell>
        </row>
        <row r="715">
          <cell r="G715">
            <v>25101812216</v>
          </cell>
          <cell r="H715" t="str">
            <v>22</v>
          </cell>
          <cell r="I715">
            <v>93.05</v>
          </cell>
        </row>
        <row r="716">
          <cell r="G716">
            <v>25101812421</v>
          </cell>
          <cell r="H716" t="str">
            <v>24</v>
          </cell>
          <cell r="I716">
            <v>92.55</v>
          </cell>
        </row>
        <row r="717">
          <cell r="G717">
            <v>25101812008</v>
          </cell>
          <cell r="H717" t="str">
            <v>20</v>
          </cell>
          <cell r="I717">
            <v>92.34</v>
          </cell>
        </row>
        <row r="718">
          <cell r="G718">
            <v>25101812322</v>
          </cell>
          <cell r="H718" t="str">
            <v>23</v>
          </cell>
          <cell r="I718">
            <v>92.24</v>
          </cell>
        </row>
        <row r="719">
          <cell r="G719">
            <v>25101810313</v>
          </cell>
          <cell r="H719" t="str">
            <v>03</v>
          </cell>
          <cell r="I719">
            <v>92.23</v>
          </cell>
        </row>
        <row r="720">
          <cell r="G720">
            <v>25101811121</v>
          </cell>
          <cell r="H720" t="str">
            <v>11</v>
          </cell>
          <cell r="I720">
            <v>92.12</v>
          </cell>
        </row>
        <row r="721">
          <cell r="G721">
            <v>25101811111</v>
          </cell>
          <cell r="H721" t="str">
            <v>11</v>
          </cell>
          <cell r="I721">
            <v>92.09</v>
          </cell>
        </row>
        <row r="722">
          <cell r="G722">
            <v>25101811329</v>
          </cell>
          <cell r="H722" t="str">
            <v>13</v>
          </cell>
          <cell r="I722">
            <v>91.96</v>
          </cell>
        </row>
        <row r="723">
          <cell r="G723">
            <v>25101811120</v>
          </cell>
          <cell r="H723" t="str">
            <v>11</v>
          </cell>
          <cell r="I723">
            <v>91.87</v>
          </cell>
        </row>
        <row r="724">
          <cell r="G724">
            <v>25101810706</v>
          </cell>
          <cell r="H724" t="str">
            <v>07</v>
          </cell>
          <cell r="I724">
            <v>91.84</v>
          </cell>
        </row>
        <row r="725">
          <cell r="G725">
            <v>25101811908</v>
          </cell>
          <cell r="H725" t="str">
            <v>19</v>
          </cell>
          <cell r="I725">
            <v>91.8</v>
          </cell>
        </row>
        <row r="726">
          <cell r="G726">
            <v>25101812405</v>
          </cell>
          <cell r="H726" t="str">
            <v>24</v>
          </cell>
          <cell r="I726">
            <v>91.78</v>
          </cell>
        </row>
        <row r="727">
          <cell r="G727">
            <v>25101811817</v>
          </cell>
          <cell r="H727" t="str">
            <v>18</v>
          </cell>
          <cell r="I727">
            <v>91.76</v>
          </cell>
        </row>
        <row r="728">
          <cell r="G728">
            <v>25101811824</v>
          </cell>
          <cell r="H728" t="str">
            <v>18</v>
          </cell>
          <cell r="I728">
            <v>91.56</v>
          </cell>
        </row>
        <row r="729">
          <cell r="G729">
            <v>25101811725</v>
          </cell>
          <cell r="H729" t="str">
            <v>17</v>
          </cell>
          <cell r="I729">
            <v>91.26</v>
          </cell>
        </row>
        <row r="730">
          <cell r="G730">
            <v>25101812223</v>
          </cell>
          <cell r="H730" t="str">
            <v>22</v>
          </cell>
          <cell r="I730">
            <v>91.17</v>
          </cell>
        </row>
        <row r="731">
          <cell r="G731">
            <v>25101810328</v>
          </cell>
          <cell r="H731" t="str">
            <v>03</v>
          </cell>
          <cell r="I731">
            <v>90.82</v>
          </cell>
        </row>
        <row r="732">
          <cell r="G732">
            <v>25101811826</v>
          </cell>
          <cell r="H732" t="str">
            <v>18</v>
          </cell>
          <cell r="I732">
            <v>90.43</v>
          </cell>
        </row>
        <row r="733">
          <cell r="G733">
            <v>25101810301</v>
          </cell>
          <cell r="H733" t="str">
            <v>03</v>
          </cell>
          <cell r="I733">
            <v>90.4</v>
          </cell>
        </row>
        <row r="734">
          <cell r="G734">
            <v>25101813326</v>
          </cell>
          <cell r="H734" t="str">
            <v>33</v>
          </cell>
          <cell r="I734">
            <v>90.27</v>
          </cell>
        </row>
        <row r="735">
          <cell r="G735">
            <v>25101810811</v>
          </cell>
          <cell r="H735" t="str">
            <v>08</v>
          </cell>
          <cell r="I735">
            <v>89.45</v>
          </cell>
        </row>
        <row r="736">
          <cell r="G736">
            <v>25101810801</v>
          </cell>
          <cell r="H736" t="str">
            <v>08</v>
          </cell>
          <cell r="I736">
            <v>89.11</v>
          </cell>
        </row>
        <row r="737">
          <cell r="G737">
            <v>25101811804</v>
          </cell>
          <cell r="H737" t="str">
            <v>18</v>
          </cell>
          <cell r="I737">
            <v>88.95</v>
          </cell>
        </row>
        <row r="738">
          <cell r="G738">
            <v>25101812610</v>
          </cell>
          <cell r="H738" t="str">
            <v>26</v>
          </cell>
          <cell r="I738">
            <v>88.95</v>
          </cell>
        </row>
        <row r="739">
          <cell r="G739">
            <v>25101812910</v>
          </cell>
          <cell r="H739" t="str">
            <v>29</v>
          </cell>
          <cell r="I739">
            <v>88.81</v>
          </cell>
        </row>
        <row r="740">
          <cell r="G740">
            <v>25101812118</v>
          </cell>
          <cell r="H740" t="str">
            <v>21</v>
          </cell>
          <cell r="I740">
            <v>88.78</v>
          </cell>
        </row>
        <row r="741">
          <cell r="G741">
            <v>25101810201</v>
          </cell>
          <cell r="H741" t="str">
            <v>02</v>
          </cell>
          <cell r="I741">
            <v>88.52</v>
          </cell>
        </row>
        <row r="742">
          <cell r="G742">
            <v>25101812417</v>
          </cell>
          <cell r="H742" t="str">
            <v>24</v>
          </cell>
          <cell r="I742">
            <v>88.49</v>
          </cell>
        </row>
        <row r="743">
          <cell r="G743">
            <v>25101811624</v>
          </cell>
          <cell r="H743" t="str">
            <v>16</v>
          </cell>
          <cell r="I743">
            <v>88.1</v>
          </cell>
        </row>
        <row r="744">
          <cell r="G744">
            <v>25101813219</v>
          </cell>
          <cell r="H744" t="str">
            <v>32</v>
          </cell>
          <cell r="I744">
            <v>87.97</v>
          </cell>
        </row>
        <row r="745">
          <cell r="G745">
            <v>25101811626</v>
          </cell>
          <cell r="H745" t="str">
            <v>16</v>
          </cell>
          <cell r="I745">
            <v>87.96</v>
          </cell>
        </row>
        <row r="746">
          <cell r="G746">
            <v>25101811912</v>
          </cell>
          <cell r="H746" t="str">
            <v>19</v>
          </cell>
          <cell r="I746">
            <v>87.89</v>
          </cell>
        </row>
        <row r="747">
          <cell r="G747">
            <v>25101810521</v>
          </cell>
          <cell r="H747" t="str">
            <v>05</v>
          </cell>
          <cell r="I747">
            <v>87.67</v>
          </cell>
        </row>
        <row r="748">
          <cell r="G748">
            <v>25101810702</v>
          </cell>
          <cell r="H748" t="str">
            <v>07</v>
          </cell>
          <cell r="I748">
            <v>87.64</v>
          </cell>
        </row>
        <row r="749">
          <cell r="G749">
            <v>25101813307</v>
          </cell>
          <cell r="H749" t="str">
            <v>33</v>
          </cell>
          <cell r="I749">
            <v>86.98</v>
          </cell>
        </row>
        <row r="750">
          <cell r="G750">
            <v>25101811523</v>
          </cell>
          <cell r="H750" t="str">
            <v>15</v>
          </cell>
          <cell r="I750">
            <v>86.87</v>
          </cell>
        </row>
        <row r="751">
          <cell r="G751">
            <v>25101810721</v>
          </cell>
          <cell r="H751" t="str">
            <v>07</v>
          </cell>
          <cell r="I751">
            <v>86.79</v>
          </cell>
        </row>
        <row r="752">
          <cell r="G752">
            <v>25101810306</v>
          </cell>
          <cell r="H752" t="str">
            <v>03</v>
          </cell>
          <cell r="I752">
            <v>86.69</v>
          </cell>
        </row>
        <row r="753">
          <cell r="G753">
            <v>25101812403</v>
          </cell>
          <cell r="H753" t="str">
            <v>24</v>
          </cell>
          <cell r="I753">
            <v>86.56</v>
          </cell>
        </row>
        <row r="754">
          <cell r="G754">
            <v>25101813001</v>
          </cell>
          <cell r="H754" t="str">
            <v>30</v>
          </cell>
          <cell r="I754">
            <v>86.04</v>
          </cell>
        </row>
        <row r="755">
          <cell r="G755">
            <v>25101811318</v>
          </cell>
          <cell r="H755" t="str">
            <v>13</v>
          </cell>
          <cell r="I755">
            <v>85.2</v>
          </cell>
        </row>
        <row r="756">
          <cell r="G756">
            <v>25101812729</v>
          </cell>
          <cell r="H756" t="str">
            <v>27</v>
          </cell>
          <cell r="I756">
            <v>84.68</v>
          </cell>
        </row>
        <row r="757">
          <cell r="G757">
            <v>25101811206</v>
          </cell>
          <cell r="H757" t="str">
            <v>12</v>
          </cell>
          <cell r="I757">
            <v>84.45</v>
          </cell>
        </row>
        <row r="758">
          <cell r="G758">
            <v>25101812908</v>
          </cell>
          <cell r="H758" t="str">
            <v>29</v>
          </cell>
          <cell r="I758">
            <v>84.4</v>
          </cell>
        </row>
        <row r="759">
          <cell r="G759">
            <v>25101812722</v>
          </cell>
          <cell r="H759" t="str">
            <v>27</v>
          </cell>
          <cell r="I759">
            <v>84.31</v>
          </cell>
        </row>
        <row r="760">
          <cell r="G760">
            <v>25101810719</v>
          </cell>
          <cell r="H760" t="str">
            <v>07</v>
          </cell>
          <cell r="I760">
            <v>84.26</v>
          </cell>
        </row>
        <row r="761">
          <cell r="G761">
            <v>25101813003</v>
          </cell>
          <cell r="H761" t="str">
            <v>30</v>
          </cell>
          <cell r="I761">
            <v>83.9</v>
          </cell>
        </row>
        <row r="762">
          <cell r="G762">
            <v>25101810113</v>
          </cell>
          <cell r="H762" t="str">
            <v>01</v>
          </cell>
          <cell r="I762">
            <v>83.82</v>
          </cell>
        </row>
        <row r="763">
          <cell r="G763">
            <v>25101812110</v>
          </cell>
          <cell r="H763" t="str">
            <v>21</v>
          </cell>
          <cell r="I763">
            <v>83.74</v>
          </cell>
        </row>
        <row r="764">
          <cell r="G764">
            <v>25101811605</v>
          </cell>
          <cell r="H764" t="str">
            <v>16</v>
          </cell>
          <cell r="I764">
            <v>83.35</v>
          </cell>
        </row>
        <row r="765">
          <cell r="G765">
            <v>25101812015</v>
          </cell>
          <cell r="H765" t="str">
            <v>20</v>
          </cell>
          <cell r="I765">
            <v>83.27</v>
          </cell>
        </row>
        <row r="766">
          <cell r="G766">
            <v>25101810928</v>
          </cell>
          <cell r="H766" t="str">
            <v>09</v>
          </cell>
          <cell r="I766">
            <v>83.24</v>
          </cell>
        </row>
        <row r="767">
          <cell r="G767">
            <v>25101812309</v>
          </cell>
          <cell r="H767" t="str">
            <v>23</v>
          </cell>
          <cell r="I767">
            <v>83.19</v>
          </cell>
        </row>
        <row r="768">
          <cell r="G768">
            <v>25101810829</v>
          </cell>
          <cell r="H768" t="str">
            <v>08</v>
          </cell>
          <cell r="I768">
            <v>83.12</v>
          </cell>
        </row>
        <row r="769">
          <cell r="G769">
            <v>25101812111</v>
          </cell>
          <cell r="H769" t="str">
            <v>21</v>
          </cell>
          <cell r="I769">
            <v>83.06</v>
          </cell>
        </row>
        <row r="770">
          <cell r="G770">
            <v>25101812003</v>
          </cell>
          <cell r="H770" t="str">
            <v>20</v>
          </cell>
          <cell r="I770">
            <v>82.93</v>
          </cell>
        </row>
        <row r="771">
          <cell r="G771">
            <v>25101812814</v>
          </cell>
          <cell r="H771" t="str">
            <v>28</v>
          </cell>
          <cell r="I771">
            <v>82.93</v>
          </cell>
        </row>
        <row r="772">
          <cell r="G772">
            <v>25101813311</v>
          </cell>
          <cell r="H772" t="str">
            <v>33</v>
          </cell>
          <cell r="I772">
            <v>82.65</v>
          </cell>
        </row>
        <row r="773">
          <cell r="G773">
            <v>25101812525</v>
          </cell>
          <cell r="H773" t="str">
            <v>25</v>
          </cell>
          <cell r="I773">
            <v>82.35</v>
          </cell>
        </row>
        <row r="774">
          <cell r="G774">
            <v>25101811127</v>
          </cell>
          <cell r="H774" t="str">
            <v>11</v>
          </cell>
          <cell r="I774">
            <v>82.28</v>
          </cell>
        </row>
        <row r="775">
          <cell r="G775">
            <v>25101812607</v>
          </cell>
          <cell r="H775" t="str">
            <v>26</v>
          </cell>
          <cell r="I775">
            <v>81.91</v>
          </cell>
        </row>
        <row r="776">
          <cell r="G776">
            <v>25101810412</v>
          </cell>
          <cell r="H776" t="str">
            <v>04</v>
          </cell>
          <cell r="I776">
            <v>81.36</v>
          </cell>
        </row>
        <row r="777">
          <cell r="G777">
            <v>25101810916</v>
          </cell>
          <cell r="H777" t="str">
            <v>09</v>
          </cell>
          <cell r="I777">
            <v>81.35</v>
          </cell>
        </row>
        <row r="778">
          <cell r="G778">
            <v>25101810506</v>
          </cell>
          <cell r="H778" t="str">
            <v>05</v>
          </cell>
          <cell r="I778">
            <v>81.34</v>
          </cell>
        </row>
        <row r="779">
          <cell r="G779">
            <v>25101812808</v>
          </cell>
          <cell r="H779" t="str">
            <v>28</v>
          </cell>
          <cell r="I779">
            <v>80.52</v>
          </cell>
        </row>
        <row r="780">
          <cell r="G780">
            <v>25101813228</v>
          </cell>
          <cell r="H780" t="str">
            <v>32</v>
          </cell>
          <cell r="I780">
            <v>79.55</v>
          </cell>
        </row>
        <row r="781">
          <cell r="G781">
            <v>25101811027</v>
          </cell>
          <cell r="H781" t="str">
            <v>10</v>
          </cell>
          <cell r="I781">
            <v>79.37</v>
          </cell>
        </row>
        <row r="782">
          <cell r="G782">
            <v>25101810629</v>
          </cell>
          <cell r="H782" t="str">
            <v>06</v>
          </cell>
          <cell r="I782">
            <v>79.28</v>
          </cell>
        </row>
        <row r="783">
          <cell r="G783">
            <v>25101811126</v>
          </cell>
          <cell r="H783" t="str">
            <v>11</v>
          </cell>
          <cell r="I783">
            <v>79</v>
          </cell>
        </row>
        <row r="784">
          <cell r="G784">
            <v>25101813012</v>
          </cell>
          <cell r="H784" t="str">
            <v>30</v>
          </cell>
          <cell r="I784">
            <v>78.67</v>
          </cell>
        </row>
        <row r="785">
          <cell r="G785">
            <v>25101810526</v>
          </cell>
          <cell r="H785" t="str">
            <v>05</v>
          </cell>
          <cell r="I785">
            <v>78.61</v>
          </cell>
        </row>
        <row r="786">
          <cell r="G786">
            <v>25101812006</v>
          </cell>
          <cell r="H786" t="str">
            <v>20</v>
          </cell>
          <cell r="I786">
            <v>78.6</v>
          </cell>
        </row>
        <row r="787">
          <cell r="G787">
            <v>25101813208</v>
          </cell>
          <cell r="H787" t="str">
            <v>32</v>
          </cell>
          <cell r="I787">
            <v>78.5</v>
          </cell>
        </row>
        <row r="788">
          <cell r="G788">
            <v>25101810121</v>
          </cell>
          <cell r="H788" t="str">
            <v>01</v>
          </cell>
          <cell r="I788">
            <v>78.34</v>
          </cell>
        </row>
        <row r="789">
          <cell r="G789">
            <v>25101813323</v>
          </cell>
          <cell r="H789" t="str">
            <v>33</v>
          </cell>
          <cell r="I789">
            <v>78.11</v>
          </cell>
        </row>
        <row r="790">
          <cell r="G790">
            <v>25101812904</v>
          </cell>
          <cell r="H790" t="str">
            <v>29</v>
          </cell>
          <cell r="I790">
            <v>77.86</v>
          </cell>
        </row>
        <row r="791">
          <cell r="G791">
            <v>25101812517</v>
          </cell>
          <cell r="H791" t="str">
            <v>25</v>
          </cell>
          <cell r="I791">
            <v>77.41</v>
          </cell>
        </row>
        <row r="792">
          <cell r="G792">
            <v>25101810813</v>
          </cell>
          <cell r="H792" t="str">
            <v>08</v>
          </cell>
          <cell r="I792">
            <v>77.17</v>
          </cell>
        </row>
        <row r="793">
          <cell r="G793">
            <v>25101810606</v>
          </cell>
          <cell r="H793" t="str">
            <v>06</v>
          </cell>
          <cell r="I793">
            <v>76.67</v>
          </cell>
        </row>
        <row r="794">
          <cell r="G794">
            <v>25101812120</v>
          </cell>
          <cell r="H794" t="str">
            <v>21</v>
          </cell>
          <cell r="I794">
            <v>76.58</v>
          </cell>
        </row>
        <row r="795">
          <cell r="G795">
            <v>25101811613</v>
          </cell>
          <cell r="H795" t="str">
            <v>16</v>
          </cell>
          <cell r="I795">
            <v>76.51</v>
          </cell>
        </row>
        <row r="796">
          <cell r="G796">
            <v>25101811513</v>
          </cell>
          <cell r="H796" t="str">
            <v>15</v>
          </cell>
          <cell r="I796">
            <v>76.12</v>
          </cell>
        </row>
        <row r="797">
          <cell r="G797">
            <v>25101810713</v>
          </cell>
          <cell r="H797" t="str">
            <v>07</v>
          </cell>
          <cell r="I797">
            <v>75.08</v>
          </cell>
        </row>
        <row r="798">
          <cell r="G798">
            <v>25101813023</v>
          </cell>
          <cell r="H798" t="str">
            <v>30</v>
          </cell>
          <cell r="I798">
            <v>74.82</v>
          </cell>
        </row>
        <row r="799">
          <cell r="G799">
            <v>25101813313</v>
          </cell>
          <cell r="H799" t="str">
            <v>33</v>
          </cell>
          <cell r="I799">
            <v>74.46</v>
          </cell>
        </row>
        <row r="800">
          <cell r="G800">
            <v>25101810127</v>
          </cell>
          <cell r="H800" t="str">
            <v>01</v>
          </cell>
          <cell r="I800">
            <v>74.12</v>
          </cell>
        </row>
        <row r="801">
          <cell r="G801">
            <v>25101812318</v>
          </cell>
          <cell r="H801" t="str">
            <v>23</v>
          </cell>
          <cell r="I801">
            <v>73.84</v>
          </cell>
        </row>
        <row r="802">
          <cell r="G802">
            <v>25101810315</v>
          </cell>
          <cell r="H802" t="str">
            <v>03</v>
          </cell>
          <cell r="I802">
            <v>73.75</v>
          </cell>
        </row>
        <row r="803">
          <cell r="G803">
            <v>25101811615</v>
          </cell>
          <cell r="H803" t="str">
            <v>16</v>
          </cell>
          <cell r="I803">
            <v>73.06</v>
          </cell>
        </row>
        <row r="804">
          <cell r="G804">
            <v>25101813024</v>
          </cell>
          <cell r="H804" t="str">
            <v>30</v>
          </cell>
          <cell r="I804">
            <v>72.56</v>
          </cell>
        </row>
        <row r="805">
          <cell r="G805">
            <v>25101810602</v>
          </cell>
          <cell r="H805" t="str">
            <v>06</v>
          </cell>
          <cell r="I805">
            <v>71.98</v>
          </cell>
        </row>
        <row r="806">
          <cell r="G806">
            <v>25101811923</v>
          </cell>
          <cell r="H806" t="str">
            <v>19</v>
          </cell>
          <cell r="I806">
            <v>71.9</v>
          </cell>
        </row>
        <row r="807">
          <cell r="G807">
            <v>25101810203</v>
          </cell>
          <cell r="H807" t="str">
            <v>02</v>
          </cell>
          <cell r="I807">
            <v>71.84</v>
          </cell>
        </row>
        <row r="808">
          <cell r="G808">
            <v>25101813010</v>
          </cell>
          <cell r="H808" t="str">
            <v>30</v>
          </cell>
          <cell r="I808">
            <v>71.53</v>
          </cell>
        </row>
        <row r="809">
          <cell r="G809">
            <v>25101812622</v>
          </cell>
          <cell r="H809" t="str">
            <v>26</v>
          </cell>
          <cell r="I809">
            <v>71.46</v>
          </cell>
        </row>
        <row r="810">
          <cell r="G810">
            <v>25101813125</v>
          </cell>
          <cell r="H810" t="str">
            <v>31</v>
          </cell>
          <cell r="I810">
            <v>71.25</v>
          </cell>
        </row>
        <row r="811">
          <cell r="G811">
            <v>25101811803</v>
          </cell>
          <cell r="H811" t="str">
            <v>18</v>
          </cell>
          <cell r="I811">
            <v>70.35</v>
          </cell>
        </row>
        <row r="812">
          <cell r="G812">
            <v>25101810817</v>
          </cell>
          <cell r="H812" t="str">
            <v>08</v>
          </cell>
          <cell r="I812">
            <v>70.16</v>
          </cell>
        </row>
        <row r="813">
          <cell r="G813">
            <v>25101811928</v>
          </cell>
          <cell r="H813" t="str">
            <v>19</v>
          </cell>
          <cell r="I813">
            <v>69.63</v>
          </cell>
        </row>
        <row r="814">
          <cell r="G814">
            <v>25101811913</v>
          </cell>
          <cell r="H814" t="str">
            <v>19</v>
          </cell>
          <cell r="I814">
            <v>69.34</v>
          </cell>
        </row>
        <row r="815">
          <cell r="G815">
            <v>25101811028</v>
          </cell>
          <cell r="H815" t="str">
            <v>10</v>
          </cell>
          <cell r="I815">
            <v>67.3</v>
          </cell>
        </row>
        <row r="816">
          <cell r="G816">
            <v>25101811013</v>
          </cell>
          <cell r="H816" t="str">
            <v>10</v>
          </cell>
          <cell r="I816">
            <v>66.69</v>
          </cell>
        </row>
        <row r="817">
          <cell r="G817">
            <v>25101812830</v>
          </cell>
          <cell r="H817" t="str">
            <v>28</v>
          </cell>
          <cell r="I817">
            <v>66.35</v>
          </cell>
        </row>
        <row r="818">
          <cell r="G818">
            <v>25101813015</v>
          </cell>
          <cell r="H818" t="str">
            <v>30</v>
          </cell>
          <cell r="I818">
            <v>66.03</v>
          </cell>
        </row>
        <row r="819">
          <cell r="G819">
            <v>25101810220</v>
          </cell>
          <cell r="H819" t="str">
            <v>02</v>
          </cell>
          <cell r="I819">
            <v>64.36</v>
          </cell>
        </row>
        <row r="820">
          <cell r="G820">
            <v>25101810525</v>
          </cell>
          <cell r="H820" t="str">
            <v>05</v>
          </cell>
          <cell r="I820">
            <v>63.56</v>
          </cell>
        </row>
        <row r="821">
          <cell r="G821">
            <v>25101811707</v>
          </cell>
          <cell r="H821" t="str">
            <v>17</v>
          </cell>
          <cell r="I821">
            <v>63.34</v>
          </cell>
        </row>
        <row r="822">
          <cell r="G822">
            <v>25101812709</v>
          </cell>
          <cell r="H822" t="str">
            <v>27</v>
          </cell>
          <cell r="I822">
            <v>63.21</v>
          </cell>
        </row>
        <row r="823">
          <cell r="G823">
            <v>25101812918</v>
          </cell>
          <cell r="H823" t="str">
            <v>29</v>
          </cell>
          <cell r="I823">
            <v>63.15</v>
          </cell>
        </row>
        <row r="824">
          <cell r="G824">
            <v>25101811720</v>
          </cell>
          <cell r="H824" t="str">
            <v>17</v>
          </cell>
          <cell r="I824">
            <v>61.17</v>
          </cell>
        </row>
        <row r="825">
          <cell r="G825">
            <v>25101811509</v>
          </cell>
          <cell r="H825" t="str">
            <v>15</v>
          </cell>
          <cell r="I825">
            <v>60.85</v>
          </cell>
        </row>
        <row r="826">
          <cell r="G826">
            <v>25101811627</v>
          </cell>
          <cell r="H826" t="str">
            <v>16</v>
          </cell>
          <cell r="I826">
            <v>60.73</v>
          </cell>
        </row>
        <row r="827">
          <cell r="G827">
            <v>25101810720</v>
          </cell>
          <cell r="H827" t="str">
            <v>07</v>
          </cell>
          <cell r="I827">
            <v>56.76</v>
          </cell>
        </row>
        <row r="828">
          <cell r="G828">
            <v>25101810519</v>
          </cell>
          <cell r="H828" t="str">
            <v>05</v>
          </cell>
          <cell r="I828">
            <v>51.59</v>
          </cell>
        </row>
        <row r="829">
          <cell r="G829">
            <v>25101812214</v>
          </cell>
          <cell r="H829" t="str">
            <v>22</v>
          </cell>
          <cell r="I829">
            <v>43.9</v>
          </cell>
        </row>
        <row r="830">
          <cell r="G830">
            <v>25101810620</v>
          </cell>
          <cell r="H830" t="str">
            <v>06</v>
          </cell>
          <cell r="I830">
            <v>0</v>
          </cell>
        </row>
        <row r="831">
          <cell r="G831">
            <v>25101811609</v>
          </cell>
          <cell r="H831" t="str">
            <v>16</v>
          </cell>
          <cell r="I831">
            <v>0</v>
          </cell>
        </row>
        <row r="832">
          <cell r="G832">
            <v>25101810729</v>
          </cell>
          <cell r="H832" t="str">
            <v>07</v>
          </cell>
          <cell r="I832">
            <v>0</v>
          </cell>
        </row>
        <row r="833">
          <cell r="G833">
            <v>25101812626</v>
          </cell>
          <cell r="H833" t="str">
            <v>26</v>
          </cell>
          <cell r="I833">
            <v>0</v>
          </cell>
        </row>
        <row r="834">
          <cell r="G834">
            <v>25101812230</v>
          </cell>
          <cell r="H834" t="str">
            <v>22</v>
          </cell>
          <cell r="I834">
            <v>0</v>
          </cell>
        </row>
        <row r="835">
          <cell r="G835">
            <v>25101811221</v>
          </cell>
          <cell r="H835" t="str">
            <v>12</v>
          </cell>
          <cell r="I835">
            <v>0</v>
          </cell>
        </row>
        <row r="836">
          <cell r="G836">
            <v>25101811219</v>
          </cell>
          <cell r="H836" t="str">
            <v>12</v>
          </cell>
          <cell r="I836">
            <v>0</v>
          </cell>
        </row>
        <row r="837">
          <cell r="G837">
            <v>25101812121</v>
          </cell>
          <cell r="H837" t="str">
            <v>21</v>
          </cell>
          <cell r="I837">
            <v>0</v>
          </cell>
        </row>
        <row r="838">
          <cell r="G838">
            <v>25101810411</v>
          </cell>
          <cell r="H838" t="str">
            <v>04</v>
          </cell>
          <cell r="I838">
            <v>0</v>
          </cell>
        </row>
        <row r="839">
          <cell r="G839">
            <v>25101812314</v>
          </cell>
          <cell r="H839" t="str">
            <v>23</v>
          </cell>
          <cell r="I839">
            <v>0</v>
          </cell>
        </row>
        <row r="840">
          <cell r="G840">
            <v>25101812426</v>
          </cell>
          <cell r="H840" t="str">
            <v>24</v>
          </cell>
          <cell r="I840">
            <v>0</v>
          </cell>
        </row>
        <row r="841">
          <cell r="G841">
            <v>25101812909</v>
          </cell>
          <cell r="H841" t="str">
            <v>29</v>
          </cell>
          <cell r="I841">
            <v>0</v>
          </cell>
        </row>
        <row r="842">
          <cell r="G842">
            <v>25101811213</v>
          </cell>
          <cell r="H842" t="str">
            <v>12</v>
          </cell>
          <cell r="I842">
            <v>0</v>
          </cell>
        </row>
        <row r="843">
          <cell r="G843">
            <v>25101810402</v>
          </cell>
          <cell r="H843" t="str">
            <v>04</v>
          </cell>
          <cell r="I843">
            <v>0</v>
          </cell>
        </row>
        <row r="844">
          <cell r="G844">
            <v>25101813315</v>
          </cell>
          <cell r="H844" t="str">
            <v>33</v>
          </cell>
          <cell r="I844">
            <v>0</v>
          </cell>
        </row>
        <row r="845">
          <cell r="G845">
            <v>25101813227</v>
          </cell>
          <cell r="H845" t="str">
            <v>32</v>
          </cell>
          <cell r="I845">
            <v>0</v>
          </cell>
        </row>
        <row r="846">
          <cell r="G846">
            <v>25101810522</v>
          </cell>
          <cell r="H846" t="str">
            <v>05</v>
          </cell>
          <cell r="I846">
            <v>115.26</v>
          </cell>
        </row>
        <row r="847">
          <cell r="G847">
            <v>25101810508</v>
          </cell>
          <cell r="H847" t="str">
            <v>05</v>
          </cell>
          <cell r="I847">
            <v>107.91</v>
          </cell>
        </row>
        <row r="848">
          <cell r="G848">
            <v>25101812528</v>
          </cell>
          <cell r="H848" t="str">
            <v>25</v>
          </cell>
          <cell r="I848">
            <v>104.69</v>
          </cell>
        </row>
        <row r="849">
          <cell r="G849">
            <v>25101812107</v>
          </cell>
          <cell r="H849" t="str">
            <v>21</v>
          </cell>
          <cell r="I849">
            <v>103.53</v>
          </cell>
        </row>
        <row r="850">
          <cell r="G850">
            <v>25101811218</v>
          </cell>
          <cell r="H850" t="str">
            <v>12</v>
          </cell>
          <cell r="I850">
            <v>102.73</v>
          </cell>
        </row>
        <row r="851">
          <cell r="G851">
            <v>25101812415</v>
          </cell>
          <cell r="H851" t="str">
            <v>24</v>
          </cell>
          <cell r="I851">
            <v>102.68</v>
          </cell>
        </row>
        <row r="852">
          <cell r="G852">
            <v>25101810107</v>
          </cell>
          <cell r="H852" t="str">
            <v>01</v>
          </cell>
          <cell r="I852">
            <v>102.64</v>
          </cell>
        </row>
        <row r="853">
          <cell r="G853">
            <v>25101812902</v>
          </cell>
          <cell r="H853" t="str">
            <v>29</v>
          </cell>
          <cell r="I853">
            <v>102.57</v>
          </cell>
        </row>
        <row r="854">
          <cell r="G854">
            <v>25101810423</v>
          </cell>
          <cell r="H854" t="str">
            <v>04</v>
          </cell>
          <cell r="I854">
            <v>100.71</v>
          </cell>
        </row>
        <row r="855">
          <cell r="G855">
            <v>25101810530</v>
          </cell>
          <cell r="H855" t="str">
            <v>05</v>
          </cell>
          <cell r="I855">
            <v>99.88</v>
          </cell>
        </row>
        <row r="856">
          <cell r="G856">
            <v>25101812927</v>
          </cell>
          <cell r="H856" t="str">
            <v>29</v>
          </cell>
          <cell r="I856">
            <v>99.86</v>
          </cell>
        </row>
        <row r="857">
          <cell r="G857">
            <v>25101810619</v>
          </cell>
          <cell r="H857" t="str">
            <v>06</v>
          </cell>
          <cell r="I857">
            <v>99.32</v>
          </cell>
        </row>
        <row r="858">
          <cell r="G858">
            <v>25101812017</v>
          </cell>
          <cell r="H858" t="str">
            <v>20</v>
          </cell>
          <cell r="I858">
            <v>99.15</v>
          </cell>
        </row>
        <row r="859">
          <cell r="G859">
            <v>25101812611</v>
          </cell>
          <cell r="H859" t="str">
            <v>26</v>
          </cell>
          <cell r="I859">
            <v>97.8</v>
          </cell>
        </row>
        <row r="860">
          <cell r="G860">
            <v>25101810511</v>
          </cell>
          <cell r="H860" t="str">
            <v>05</v>
          </cell>
          <cell r="I860">
            <v>97.75</v>
          </cell>
        </row>
        <row r="861">
          <cell r="G861">
            <v>25101813306</v>
          </cell>
          <cell r="H861" t="str">
            <v>33</v>
          </cell>
          <cell r="I861">
            <v>97.49</v>
          </cell>
        </row>
        <row r="862">
          <cell r="G862">
            <v>25101810920</v>
          </cell>
          <cell r="H862" t="str">
            <v>09</v>
          </cell>
          <cell r="I862">
            <v>97.4</v>
          </cell>
        </row>
        <row r="863">
          <cell r="G863">
            <v>25101810308</v>
          </cell>
          <cell r="H863" t="str">
            <v>03</v>
          </cell>
          <cell r="I863">
            <v>96.57</v>
          </cell>
        </row>
        <row r="864">
          <cell r="G864">
            <v>25101810917</v>
          </cell>
          <cell r="H864" t="str">
            <v>09</v>
          </cell>
          <cell r="I864">
            <v>96.56</v>
          </cell>
        </row>
        <row r="865">
          <cell r="G865">
            <v>25101813111</v>
          </cell>
          <cell r="H865" t="str">
            <v>31</v>
          </cell>
          <cell r="I865">
            <v>95.52</v>
          </cell>
        </row>
        <row r="866">
          <cell r="G866">
            <v>25101810103</v>
          </cell>
          <cell r="H866" t="str">
            <v>01</v>
          </cell>
          <cell r="I866">
            <v>95.38</v>
          </cell>
        </row>
        <row r="867">
          <cell r="G867">
            <v>25101811108</v>
          </cell>
          <cell r="H867" t="str">
            <v>11</v>
          </cell>
          <cell r="I867">
            <v>95.35</v>
          </cell>
        </row>
        <row r="868">
          <cell r="G868">
            <v>25101811904</v>
          </cell>
          <cell r="H868" t="str">
            <v>19</v>
          </cell>
          <cell r="I868">
            <v>95.13</v>
          </cell>
        </row>
        <row r="869">
          <cell r="G869">
            <v>25101810701</v>
          </cell>
          <cell r="H869" t="str">
            <v>07</v>
          </cell>
          <cell r="I869">
            <v>95.09</v>
          </cell>
        </row>
        <row r="870">
          <cell r="G870">
            <v>25101812601</v>
          </cell>
          <cell r="H870" t="str">
            <v>26</v>
          </cell>
          <cell r="I870">
            <v>94.56</v>
          </cell>
        </row>
        <row r="871">
          <cell r="G871">
            <v>25101810413</v>
          </cell>
          <cell r="H871" t="str">
            <v>04</v>
          </cell>
          <cell r="I871">
            <v>94.38</v>
          </cell>
        </row>
        <row r="872">
          <cell r="G872">
            <v>25101813321</v>
          </cell>
          <cell r="H872" t="str">
            <v>33</v>
          </cell>
          <cell r="I872">
            <v>94.3</v>
          </cell>
        </row>
        <row r="873">
          <cell r="G873">
            <v>25101811829</v>
          </cell>
          <cell r="H873" t="str">
            <v>18</v>
          </cell>
          <cell r="I873">
            <v>94.19</v>
          </cell>
        </row>
        <row r="874">
          <cell r="G874">
            <v>25101811909</v>
          </cell>
          <cell r="H874" t="str">
            <v>19</v>
          </cell>
          <cell r="I874">
            <v>94.07</v>
          </cell>
        </row>
        <row r="875">
          <cell r="G875">
            <v>25101812612</v>
          </cell>
          <cell r="H875" t="str">
            <v>26</v>
          </cell>
          <cell r="I875">
            <v>93.77</v>
          </cell>
        </row>
        <row r="876">
          <cell r="G876">
            <v>25101811212</v>
          </cell>
          <cell r="H876" t="str">
            <v>12</v>
          </cell>
          <cell r="I876">
            <v>92.96</v>
          </cell>
        </row>
        <row r="877">
          <cell r="G877">
            <v>25101810711</v>
          </cell>
          <cell r="H877" t="str">
            <v>07</v>
          </cell>
          <cell r="I877">
            <v>92.82</v>
          </cell>
        </row>
        <row r="878">
          <cell r="G878">
            <v>25101812519</v>
          </cell>
          <cell r="H878" t="str">
            <v>25</v>
          </cell>
          <cell r="I878">
            <v>92.64</v>
          </cell>
        </row>
        <row r="879">
          <cell r="G879">
            <v>25101811604</v>
          </cell>
          <cell r="H879" t="str">
            <v>16</v>
          </cell>
          <cell r="I879">
            <v>92.59</v>
          </cell>
        </row>
        <row r="880">
          <cell r="G880">
            <v>25101811410</v>
          </cell>
          <cell r="H880" t="str">
            <v>14</v>
          </cell>
          <cell r="I880">
            <v>92.31</v>
          </cell>
        </row>
        <row r="881">
          <cell r="G881">
            <v>25101812018</v>
          </cell>
          <cell r="H881" t="str">
            <v>20</v>
          </cell>
          <cell r="I881">
            <v>92.28</v>
          </cell>
        </row>
        <row r="882">
          <cell r="G882">
            <v>25101810403</v>
          </cell>
          <cell r="H882" t="str">
            <v>04</v>
          </cell>
          <cell r="I882">
            <v>91.65</v>
          </cell>
        </row>
        <row r="883">
          <cell r="G883">
            <v>25101813312</v>
          </cell>
          <cell r="H883" t="str">
            <v>33</v>
          </cell>
          <cell r="I883">
            <v>91.65</v>
          </cell>
        </row>
        <row r="884">
          <cell r="G884">
            <v>25101812924</v>
          </cell>
          <cell r="H884" t="str">
            <v>29</v>
          </cell>
          <cell r="I884">
            <v>91.55</v>
          </cell>
        </row>
        <row r="885">
          <cell r="G885">
            <v>25101810305</v>
          </cell>
          <cell r="H885" t="str">
            <v>03</v>
          </cell>
          <cell r="I885">
            <v>91.23</v>
          </cell>
        </row>
        <row r="886">
          <cell r="G886">
            <v>25101812225</v>
          </cell>
          <cell r="H886" t="str">
            <v>22</v>
          </cell>
          <cell r="I886">
            <v>91.06</v>
          </cell>
        </row>
        <row r="887">
          <cell r="G887">
            <v>25101811504</v>
          </cell>
          <cell r="H887" t="str">
            <v>15</v>
          </cell>
          <cell r="I887">
            <v>91.04</v>
          </cell>
        </row>
        <row r="888">
          <cell r="G888">
            <v>25101812714</v>
          </cell>
          <cell r="H888" t="str">
            <v>27</v>
          </cell>
          <cell r="I888">
            <v>90.37</v>
          </cell>
        </row>
        <row r="889">
          <cell r="G889">
            <v>25101811712</v>
          </cell>
          <cell r="H889" t="str">
            <v>17</v>
          </cell>
          <cell r="I889">
            <v>90.2</v>
          </cell>
        </row>
        <row r="890">
          <cell r="G890">
            <v>25101810124</v>
          </cell>
          <cell r="H890" t="str">
            <v>01</v>
          </cell>
          <cell r="I890">
            <v>90.04</v>
          </cell>
        </row>
        <row r="891">
          <cell r="G891">
            <v>25101812825</v>
          </cell>
          <cell r="H891" t="str">
            <v>28</v>
          </cell>
          <cell r="I891">
            <v>89.7</v>
          </cell>
        </row>
        <row r="892">
          <cell r="G892">
            <v>25101811202</v>
          </cell>
          <cell r="H892" t="str">
            <v>12</v>
          </cell>
          <cell r="I892">
            <v>89.69</v>
          </cell>
        </row>
        <row r="893">
          <cell r="G893">
            <v>25101811901</v>
          </cell>
          <cell r="H893" t="str">
            <v>19</v>
          </cell>
          <cell r="I893">
            <v>89.04</v>
          </cell>
        </row>
        <row r="894">
          <cell r="G894">
            <v>25101812402</v>
          </cell>
          <cell r="H894" t="str">
            <v>24</v>
          </cell>
          <cell r="I894">
            <v>88.76</v>
          </cell>
        </row>
        <row r="895">
          <cell r="G895">
            <v>25101810726</v>
          </cell>
          <cell r="H895" t="str">
            <v>07</v>
          </cell>
          <cell r="I895">
            <v>88.75</v>
          </cell>
        </row>
        <row r="896">
          <cell r="G896">
            <v>25101812818</v>
          </cell>
          <cell r="H896" t="str">
            <v>28</v>
          </cell>
          <cell r="I896">
            <v>88.6</v>
          </cell>
        </row>
        <row r="897">
          <cell r="G897">
            <v>25101811916</v>
          </cell>
          <cell r="H897" t="str">
            <v>19</v>
          </cell>
          <cell r="I897">
            <v>88.5</v>
          </cell>
        </row>
        <row r="898">
          <cell r="G898">
            <v>25101813224</v>
          </cell>
          <cell r="H898" t="str">
            <v>32</v>
          </cell>
          <cell r="I898">
            <v>88.47</v>
          </cell>
        </row>
        <row r="899">
          <cell r="G899">
            <v>25101811903</v>
          </cell>
          <cell r="H899" t="str">
            <v>19</v>
          </cell>
          <cell r="I899">
            <v>88.28</v>
          </cell>
        </row>
        <row r="900">
          <cell r="G900">
            <v>25101812418</v>
          </cell>
          <cell r="H900" t="str">
            <v>24</v>
          </cell>
          <cell r="I900">
            <v>87.99</v>
          </cell>
        </row>
        <row r="901">
          <cell r="G901">
            <v>25101811612</v>
          </cell>
          <cell r="H901" t="str">
            <v>16</v>
          </cell>
          <cell r="I901">
            <v>87.58</v>
          </cell>
        </row>
        <row r="902">
          <cell r="G902">
            <v>25101811917</v>
          </cell>
          <cell r="H902" t="str">
            <v>19</v>
          </cell>
          <cell r="I902">
            <v>87.3</v>
          </cell>
        </row>
        <row r="903">
          <cell r="G903">
            <v>25101810317</v>
          </cell>
          <cell r="H903" t="str">
            <v>03</v>
          </cell>
          <cell r="I903">
            <v>87.17</v>
          </cell>
        </row>
        <row r="904">
          <cell r="G904">
            <v>25101812125</v>
          </cell>
          <cell r="H904" t="str">
            <v>21</v>
          </cell>
          <cell r="I904">
            <v>87.02</v>
          </cell>
        </row>
        <row r="905">
          <cell r="G905">
            <v>25101813206</v>
          </cell>
          <cell r="H905" t="str">
            <v>32</v>
          </cell>
          <cell r="I905">
            <v>86.84</v>
          </cell>
        </row>
        <row r="906">
          <cell r="G906">
            <v>25101813129</v>
          </cell>
          <cell r="H906" t="str">
            <v>31</v>
          </cell>
          <cell r="I906">
            <v>86.65</v>
          </cell>
        </row>
        <row r="907">
          <cell r="G907">
            <v>25101812420</v>
          </cell>
          <cell r="H907" t="str">
            <v>24</v>
          </cell>
          <cell r="I907">
            <v>86.36</v>
          </cell>
        </row>
        <row r="908">
          <cell r="G908">
            <v>25101812824</v>
          </cell>
          <cell r="H908" t="str">
            <v>28</v>
          </cell>
          <cell r="I908">
            <v>86.12</v>
          </cell>
        </row>
        <row r="909">
          <cell r="G909">
            <v>25101810116</v>
          </cell>
          <cell r="H909" t="str">
            <v>01</v>
          </cell>
          <cell r="I909">
            <v>86.09</v>
          </cell>
        </row>
        <row r="910">
          <cell r="G910">
            <v>25101811525</v>
          </cell>
          <cell r="H910" t="str">
            <v>15</v>
          </cell>
          <cell r="I910">
            <v>85.92</v>
          </cell>
        </row>
        <row r="911">
          <cell r="G911">
            <v>25101812413</v>
          </cell>
          <cell r="H911" t="str">
            <v>24</v>
          </cell>
          <cell r="I911">
            <v>85.68</v>
          </cell>
        </row>
        <row r="912">
          <cell r="G912">
            <v>25101812508</v>
          </cell>
          <cell r="H912" t="str">
            <v>25</v>
          </cell>
          <cell r="I912">
            <v>85.65</v>
          </cell>
        </row>
        <row r="913">
          <cell r="G913">
            <v>25101811719</v>
          </cell>
          <cell r="H913" t="str">
            <v>17</v>
          </cell>
          <cell r="I913">
            <v>85.49</v>
          </cell>
        </row>
        <row r="914">
          <cell r="G914">
            <v>25101811025</v>
          </cell>
          <cell r="H914" t="str">
            <v>10</v>
          </cell>
          <cell r="I914">
            <v>85.48</v>
          </cell>
        </row>
        <row r="915">
          <cell r="G915">
            <v>25101810128</v>
          </cell>
          <cell r="H915" t="str">
            <v>01</v>
          </cell>
          <cell r="I915">
            <v>85.05</v>
          </cell>
        </row>
        <row r="916">
          <cell r="G916">
            <v>25101811706</v>
          </cell>
          <cell r="H916" t="str">
            <v>17</v>
          </cell>
          <cell r="I916">
            <v>85</v>
          </cell>
        </row>
        <row r="917">
          <cell r="G917">
            <v>25101810617</v>
          </cell>
          <cell r="H917" t="str">
            <v>06</v>
          </cell>
          <cell r="I917">
            <v>84.77</v>
          </cell>
        </row>
        <row r="918">
          <cell r="G918">
            <v>25101812806</v>
          </cell>
          <cell r="H918" t="str">
            <v>28</v>
          </cell>
          <cell r="I918">
            <v>84.71</v>
          </cell>
        </row>
        <row r="919">
          <cell r="G919">
            <v>25101810421</v>
          </cell>
          <cell r="H919" t="str">
            <v>04</v>
          </cell>
          <cell r="I919">
            <v>84.69</v>
          </cell>
        </row>
        <row r="920">
          <cell r="G920">
            <v>25101811203</v>
          </cell>
          <cell r="H920" t="str">
            <v>12</v>
          </cell>
          <cell r="I920">
            <v>84.59</v>
          </cell>
        </row>
        <row r="921">
          <cell r="G921">
            <v>25101813205</v>
          </cell>
          <cell r="H921" t="str">
            <v>32</v>
          </cell>
          <cell r="I921">
            <v>84.59</v>
          </cell>
        </row>
        <row r="922">
          <cell r="G922">
            <v>25101812522</v>
          </cell>
          <cell r="H922" t="str">
            <v>25</v>
          </cell>
          <cell r="I922">
            <v>84.08</v>
          </cell>
        </row>
        <row r="923">
          <cell r="G923">
            <v>25101811818</v>
          </cell>
          <cell r="H923" t="str">
            <v>18</v>
          </cell>
          <cell r="I923">
            <v>84.05</v>
          </cell>
        </row>
        <row r="924">
          <cell r="G924">
            <v>25101812905</v>
          </cell>
          <cell r="H924" t="str">
            <v>29</v>
          </cell>
          <cell r="I924">
            <v>83.98</v>
          </cell>
        </row>
        <row r="925">
          <cell r="G925">
            <v>25101811906</v>
          </cell>
          <cell r="H925" t="str">
            <v>19</v>
          </cell>
          <cell r="I925">
            <v>83.82</v>
          </cell>
        </row>
        <row r="926">
          <cell r="G926">
            <v>25101811827</v>
          </cell>
          <cell r="H926" t="str">
            <v>18</v>
          </cell>
          <cell r="I926">
            <v>83.82</v>
          </cell>
        </row>
        <row r="927">
          <cell r="G927">
            <v>25101810712</v>
          </cell>
          <cell r="H927" t="str">
            <v>07</v>
          </cell>
          <cell r="I927">
            <v>83.5</v>
          </cell>
        </row>
        <row r="928">
          <cell r="G928">
            <v>25101811429</v>
          </cell>
          <cell r="H928" t="str">
            <v>14</v>
          </cell>
          <cell r="I928">
            <v>83.22</v>
          </cell>
        </row>
        <row r="929">
          <cell r="G929">
            <v>25101812201</v>
          </cell>
          <cell r="H929" t="str">
            <v>22</v>
          </cell>
          <cell r="I929">
            <v>83.15</v>
          </cell>
        </row>
        <row r="930">
          <cell r="G930">
            <v>25101810316</v>
          </cell>
          <cell r="H930" t="str">
            <v>03</v>
          </cell>
          <cell r="I930">
            <v>83.07</v>
          </cell>
        </row>
        <row r="931">
          <cell r="G931">
            <v>25101812001</v>
          </cell>
          <cell r="H931" t="str">
            <v>20</v>
          </cell>
          <cell r="I931">
            <v>82.76</v>
          </cell>
        </row>
        <row r="932">
          <cell r="G932">
            <v>25101810229</v>
          </cell>
          <cell r="H932" t="str">
            <v>02</v>
          </cell>
          <cell r="I932">
            <v>82.65</v>
          </cell>
        </row>
        <row r="933">
          <cell r="G933">
            <v>25101812604</v>
          </cell>
          <cell r="H933" t="str">
            <v>26</v>
          </cell>
          <cell r="I933">
            <v>82.54</v>
          </cell>
        </row>
        <row r="934">
          <cell r="G934">
            <v>25101812526</v>
          </cell>
          <cell r="H934" t="str">
            <v>25</v>
          </cell>
          <cell r="I934">
            <v>82.45</v>
          </cell>
        </row>
        <row r="935">
          <cell r="G935">
            <v>25101810903</v>
          </cell>
          <cell r="H935" t="str">
            <v>09</v>
          </cell>
          <cell r="I935">
            <v>82</v>
          </cell>
        </row>
        <row r="936">
          <cell r="G936">
            <v>25101810913</v>
          </cell>
          <cell r="H936" t="str">
            <v>09</v>
          </cell>
          <cell r="I936">
            <v>81.81</v>
          </cell>
        </row>
        <row r="937">
          <cell r="G937">
            <v>25101811227</v>
          </cell>
          <cell r="H937" t="str">
            <v>12</v>
          </cell>
          <cell r="I937">
            <v>80.86</v>
          </cell>
        </row>
        <row r="938">
          <cell r="G938">
            <v>25101810930</v>
          </cell>
          <cell r="H938" t="str">
            <v>09</v>
          </cell>
          <cell r="I938">
            <v>80.66</v>
          </cell>
        </row>
        <row r="939">
          <cell r="G939">
            <v>25101813110</v>
          </cell>
          <cell r="H939" t="str">
            <v>31</v>
          </cell>
          <cell r="I939">
            <v>79.5</v>
          </cell>
        </row>
        <row r="940">
          <cell r="G940">
            <v>25101812728</v>
          </cell>
          <cell r="H940" t="str">
            <v>27</v>
          </cell>
          <cell r="I940">
            <v>78.93</v>
          </cell>
        </row>
        <row r="941">
          <cell r="G941">
            <v>25101810724</v>
          </cell>
          <cell r="H941" t="str">
            <v>07</v>
          </cell>
          <cell r="I941">
            <v>78.91</v>
          </cell>
        </row>
        <row r="942">
          <cell r="G942">
            <v>25101813304</v>
          </cell>
          <cell r="H942" t="str">
            <v>33</v>
          </cell>
          <cell r="I942">
            <v>78.64</v>
          </cell>
        </row>
        <row r="943">
          <cell r="G943">
            <v>25101811922</v>
          </cell>
          <cell r="H943" t="str">
            <v>19</v>
          </cell>
          <cell r="I943">
            <v>77.81</v>
          </cell>
        </row>
        <row r="944">
          <cell r="G944">
            <v>25101812407</v>
          </cell>
          <cell r="H944" t="str">
            <v>24</v>
          </cell>
          <cell r="I944">
            <v>77.37</v>
          </cell>
        </row>
        <row r="945">
          <cell r="G945">
            <v>25101810611</v>
          </cell>
          <cell r="H945" t="str">
            <v>06</v>
          </cell>
          <cell r="I945">
            <v>77.3</v>
          </cell>
        </row>
        <row r="946">
          <cell r="G946">
            <v>25101812026</v>
          </cell>
          <cell r="H946" t="str">
            <v>20</v>
          </cell>
          <cell r="I946">
            <v>77.05</v>
          </cell>
        </row>
        <row r="947">
          <cell r="G947">
            <v>25101812219</v>
          </cell>
          <cell r="H947" t="str">
            <v>22</v>
          </cell>
          <cell r="I947">
            <v>76.94</v>
          </cell>
        </row>
        <row r="948">
          <cell r="G948">
            <v>25101810221</v>
          </cell>
          <cell r="H948" t="str">
            <v>02</v>
          </cell>
          <cell r="I948">
            <v>76.75</v>
          </cell>
        </row>
        <row r="949">
          <cell r="G949">
            <v>25101812302</v>
          </cell>
          <cell r="H949" t="str">
            <v>23</v>
          </cell>
          <cell r="I949">
            <v>75.68</v>
          </cell>
        </row>
        <row r="950">
          <cell r="G950">
            <v>25101810312</v>
          </cell>
          <cell r="H950" t="str">
            <v>03</v>
          </cell>
          <cell r="I950">
            <v>75.47</v>
          </cell>
        </row>
        <row r="951">
          <cell r="G951">
            <v>25101810718</v>
          </cell>
          <cell r="H951" t="str">
            <v>07</v>
          </cell>
          <cell r="I951">
            <v>75.28</v>
          </cell>
        </row>
        <row r="952">
          <cell r="G952">
            <v>25101810616</v>
          </cell>
          <cell r="H952" t="str">
            <v>06</v>
          </cell>
          <cell r="I952">
            <v>74.98</v>
          </cell>
        </row>
        <row r="953">
          <cell r="G953">
            <v>25101811708</v>
          </cell>
          <cell r="H953" t="str">
            <v>17</v>
          </cell>
          <cell r="I953">
            <v>74.87</v>
          </cell>
        </row>
        <row r="954">
          <cell r="G954">
            <v>25101811112</v>
          </cell>
          <cell r="H954" t="str">
            <v>11</v>
          </cell>
          <cell r="I954">
            <v>74.35</v>
          </cell>
        </row>
        <row r="955">
          <cell r="G955">
            <v>25101810618</v>
          </cell>
          <cell r="H955" t="str">
            <v>06</v>
          </cell>
          <cell r="I955">
            <v>74.16</v>
          </cell>
        </row>
        <row r="956">
          <cell r="G956">
            <v>25101811715</v>
          </cell>
          <cell r="H956" t="str">
            <v>17</v>
          </cell>
          <cell r="I956">
            <v>74.11</v>
          </cell>
        </row>
        <row r="957">
          <cell r="G957">
            <v>25101810826</v>
          </cell>
          <cell r="H957" t="str">
            <v>08</v>
          </cell>
          <cell r="I957">
            <v>73.99</v>
          </cell>
        </row>
        <row r="958">
          <cell r="G958">
            <v>25101813126</v>
          </cell>
          <cell r="H958" t="str">
            <v>31</v>
          </cell>
          <cell r="I958">
            <v>73.16</v>
          </cell>
        </row>
        <row r="959">
          <cell r="G959">
            <v>25101810717</v>
          </cell>
          <cell r="H959" t="str">
            <v>07</v>
          </cell>
          <cell r="I959">
            <v>72.49</v>
          </cell>
        </row>
        <row r="960">
          <cell r="G960">
            <v>25101813201</v>
          </cell>
          <cell r="H960" t="str">
            <v>32</v>
          </cell>
          <cell r="I960">
            <v>71.96</v>
          </cell>
        </row>
        <row r="961">
          <cell r="G961">
            <v>25101810428</v>
          </cell>
          <cell r="H961" t="str">
            <v>04</v>
          </cell>
          <cell r="I961">
            <v>71.66</v>
          </cell>
        </row>
        <row r="962">
          <cell r="G962">
            <v>25101810416</v>
          </cell>
          <cell r="H962" t="str">
            <v>04</v>
          </cell>
          <cell r="I962">
            <v>71.48</v>
          </cell>
        </row>
        <row r="963">
          <cell r="G963">
            <v>25101812106</v>
          </cell>
          <cell r="H963" t="str">
            <v>21</v>
          </cell>
          <cell r="I963">
            <v>71.42</v>
          </cell>
        </row>
        <row r="964">
          <cell r="G964">
            <v>25101812013</v>
          </cell>
          <cell r="H964" t="str">
            <v>20</v>
          </cell>
          <cell r="I964">
            <v>71.36</v>
          </cell>
        </row>
        <row r="965">
          <cell r="G965">
            <v>25101811006</v>
          </cell>
          <cell r="H965" t="str">
            <v>10</v>
          </cell>
          <cell r="I965">
            <v>69.82</v>
          </cell>
        </row>
        <row r="966">
          <cell r="G966">
            <v>25101811230</v>
          </cell>
          <cell r="H966" t="str">
            <v>12</v>
          </cell>
          <cell r="I966">
            <v>69.46</v>
          </cell>
        </row>
        <row r="967">
          <cell r="G967">
            <v>25101812507</v>
          </cell>
          <cell r="H967" t="str">
            <v>25</v>
          </cell>
          <cell r="I967">
            <v>69.31</v>
          </cell>
        </row>
        <row r="968">
          <cell r="G968">
            <v>25101812119</v>
          </cell>
          <cell r="H968" t="str">
            <v>21</v>
          </cell>
          <cell r="I968">
            <v>69.15</v>
          </cell>
        </row>
        <row r="969">
          <cell r="G969">
            <v>25101810907</v>
          </cell>
          <cell r="H969" t="str">
            <v>09</v>
          </cell>
          <cell r="I969">
            <v>66.29</v>
          </cell>
        </row>
        <row r="970">
          <cell r="G970">
            <v>25101813016</v>
          </cell>
          <cell r="H970" t="str">
            <v>30</v>
          </cell>
          <cell r="I970">
            <v>66.23</v>
          </cell>
        </row>
        <row r="971">
          <cell r="G971">
            <v>25101813108</v>
          </cell>
          <cell r="H971" t="str">
            <v>31</v>
          </cell>
          <cell r="I971">
            <v>65.52</v>
          </cell>
        </row>
        <row r="972">
          <cell r="G972">
            <v>25101812326</v>
          </cell>
          <cell r="H972" t="str">
            <v>23</v>
          </cell>
          <cell r="I972">
            <v>64.93</v>
          </cell>
        </row>
        <row r="973">
          <cell r="G973">
            <v>25101810216</v>
          </cell>
          <cell r="H973" t="str">
            <v>02</v>
          </cell>
          <cell r="I973">
            <v>64.35</v>
          </cell>
        </row>
        <row r="974">
          <cell r="G974">
            <v>25101811930</v>
          </cell>
          <cell r="H974" t="str">
            <v>19</v>
          </cell>
          <cell r="I974">
            <v>63.15</v>
          </cell>
        </row>
        <row r="975">
          <cell r="G975">
            <v>25101811713</v>
          </cell>
          <cell r="H975" t="str">
            <v>17</v>
          </cell>
          <cell r="I975">
            <v>57.53</v>
          </cell>
        </row>
        <row r="976">
          <cell r="G976">
            <v>25101812619</v>
          </cell>
          <cell r="H976" t="str">
            <v>26</v>
          </cell>
          <cell r="I976">
            <v>57.24</v>
          </cell>
        </row>
        <row r="977">
          <cell r="G977">
            <v>25101812803</v>
          </cell>
          <cell r="H977" t="str">
            <v>28</v>
          </cell>
          <cell r="I977">
            <v>51.51</v>
          </cell>
        </row>
        <row r="978">
          <cell r="G978">
            <v>25101811102</v>
          </cell>
          <cell r="H978" t="str">
            <v>11</v>
          </cell>
          <cell r="I978">
            <v>44.91</v>
          </cell>
        </row>
        <row r="979">
          <cell r="G979">
            <v>25101810102</v>
          </cell>
          <cell r="H979" t="str">
            <v>01</v>
          </cell>
          <cell r="I979">
            <v>37.51</v>
          </cell>
        </row>
        <row r="980">
          <cell r="G980">
            <v>25101811822</v>
          </cell>
          <cell r="H980" t="str">
            <v>18</v>
          </cell>
          <cell r="I980">
            <v>0</v>
          </cell>
        </row>
        <row r="981">
          <cell r="G981">
            <v>25101811305</v>
          </cell>
          <cell r="H981" t="str">
            <v>13</v>
          </cell>
          <cell r="I981">
            <v>0</v>
          </cell>
        </row>
        <row r="982">
          <cell r="G982">
            <v>25101811417</v>
          </cell>
          <cell r="H982" t="str">
            <v>14</v>
          </cell>
          <cell r="I982">
            <v>0</v>
          </cell>
        </row>
        <row r="983">
          <cell r="G983">
            <v>25101811530</v>
          </cell>
          <cell r="H983" t="str">
            <v>15</v>
          </cell>
          <cell r="I983">
            <v>0</v>
          </cell>
        </row>
        <row r="984">
          <cell r="G984">
            <v>25101810325</v>
          </cell>
          <cell r="H984" t="str">
            <v>03</v>
          </cell>
          <cell r="I984">
            <v>0</v>
          </cell>
        </row>
        <row r="985">
          <cell r="G985">
            <v>25101812718</v>
          </cell>
          <cell r="H985" t="str">
            <v>27</v>
          </cell>
          <cell r="I985">
            <v>0</v>
          </cell>
        </row>
        <row r="986">
          <cell r="G986">
            <v>25101812605</v>
          </cell>
          <cell r="H986" t="str">
            <v>26</v>
          </cell>
          <cell r="I986">
            <v>0</v>
          </cell>
        </row>
        <row r="987">
          <cell r="G987">
            <v>25101813203</v>
          </cell>
          <cell r="H987" t="str">
            <v>32</v>
          </cell>
          <cell r="I987">
            <v>0</v>
          </cell>
        </row>
        <row r="988">
          <cell r="G988">
            <v>25101811926</v>
          </cell>
          <cell r="H988" t="str">
            <v>19</v>
          </cell>
          <cell r="I988">
            <v>0</v>
          </cell>
        </row>
        <row r="989">
          <cell r="G989">
            <v>25101810513</v>
          </cell>
          <cell r="H989" t="str">
            <v>05</v>
          </cell>
          <cell r="I989">
            <v>0</v>
          </cell>
        </row>
        <row r="990">
          <cell r="G990">
            <v>25101811217</v>
          </cell>
          <cell r="H990" t="str">
            <v>12</v>
          </cell>
          <cell r="I990">
            <v>0</v>
          </cell>
        </row>
        <row r="991">
          <cell r="G991">
            <v>25101811805</v>
          </cell>
          <cell r="H991" t="str">
            <v>18</v>
          </cell>
          <cell r="I99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H18" sqref="H18"/>
    </sheetView>
  </sheetViews>
  <sheetFormatPr defaultColWidth="9" defaultRowHeight="13.5" outlineLevelCol="5"/>
  <cols>
    <col min="1" max="1" width="7" customWidth="1"/>
    <col min="2" max="2" width="20.125" customWidth="1"/>
    <col min="3" max="3" width="19.75" customWidth="1"/>
    <col min="4" max="4" width="15.75" customWidth="1"/>
    <col min="5" max="5" width="20.55" customWidth="1"/>
    <col min="6" max="6" width="26.375" style="2" customWidth="1"/>
  </cols>
  <sheetData>
    <row r="1" ht="40" customHeight="1" spans="1:6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="1" customFormat="1" ht="33" customHeight="1" spans="1:6">
      <c r="A2" s="7">
        <v>1</v>
      </c>
      <c r="B2" s="8" t="s">
        <v>6</v>
      </c>
      <c r="C2" s="9">
        <v>25101812906</v>
      </c>
      <c r="D2" s="10">
        <f>VLOOKUP(C2,[1]Sheet1!$G:$I,3,0)</f>
        <v>99.27</v>
      </c>
      <c r="E2" s="7">
        <v>76.8</v>
      </c>
      <c r="F2" s="11">
        <f t="shared" ref="F2:F54" si="0">D2/1.5*0.4+E2*0.6</f>
        <v>72.552</v>
      </c>
    </row>
    <row r="3" s="1" customFormat="1" ht="33" customHeight="1" spans="1:6">
      <c r="A3" s="7">
        <v>2</v>
      </c>
      <c r="B3" s="8" t="s">
        <v>6</v>
      </c>
      <c r="C3" s="9">
        <v>25101811503</v>
      </c>
      <c r="D3" s="10">
        <f>VLOOKUP(C3,[1]Sheet1!$G:$I,3,0)</f>
        <v>95.85</v>
      </c>
      <c r="E3" s="8">
        <v>77.8</v>
      </c>
      <c r="F3" s="11">
        <f t="shared" si="0"/>
        <v>72.24</v>
      </c>
    </row>
    <row r="4" s="1" customFormat="1" ht="33" customHeight="1" spans="1:6">
      <c r="A4" s="7">
        <v>3</v>
      </c>
      <c r="B4" s="8" t="s">
        <v>7</v>
      </c>
      <c r="C4" s="9">
        <v>25101812621</v>
      </c>
      <c r="D4" s="10">
        <f>VLOOKUP(C4,[1]Sheet1!$G:$I,3,0)</f>
        <v>114.3</v>
      </c>
      <c r="E4" s="8">
        <v>79.6</v>
      </c>
      <c r="F4" s="11">
        <f t="shared" si="0"/>
        <v>78.24</v>
      </c>
    </row>
    <row r="5" s="1" customFormat="1" ht="33" customHeight="1" spans="1:6">
      <c r="A5" s="7">
        <v>4</v>
      </c>
      <c r="B5" s="8" t="s">
        <v>7</v>
      </c>
      <c r="C5" s="9">
        <v>25101811619</v>
      </c>
      <c r="D5" s="10">
        <f>VLOOKUP(C5,[1]Sheet1!$G:$I,3,0)</f>
        <v>105.98</v>
      </c>
      <c r="E5" s="8">
        <v>77.8</v>
      </c>
      <c r="F5" s="11">
        <f t="shared" si="0"/>
        <v>74.9413333333333</v>
      </c>
    </row>
    <row r="6" s="1" customFormat="1" ht="33" customHeight="1" spans="1:6">
      <c r="A6" s="7">
        <v>5</v>
      </c>
      <c r="B6" s="8" t="s">
        <v>8</v>
      </c>
      <c r="C6" s="9">
        <v>25101811122</v>
      </c>
      <c r="D6" s="10">
        <f>VLOOKUP(C6,[1]Sheet1!$G:$I,3,0)</f>
        <v>112.12</v>
      </c>
      <c r="E6" s="8">
        <v>82.8</v>
      </c>
      <c r="F6" s="11">
        <f t="shared" si="0"/>
        <v>79.5786666666667</v>
      </c>
    </row>
    <row r="7" s="1" customFormat="1" ht="33" customHeight="1" spans="1:6">
      <c r="A7" s="7">
        <v>6</v>
      </c>
      <c r="B7" s="8" t="s">
        <v>8</v>
      </c>
      <c r="C7" s="9">
        <v>25101811505</v>
      </c>
      <c r="D7" s="10">
        <f>VLOOKUP(C7,[1]Sheet1!$G:$I,3,0)</f>
        <v>109.39</v>
      </c>
      <c r="E7" s="8">
        <v>82.8</v>
      </c>
      <c r="F7" s="11">
        <f t="shared" si="0"/>
        <v>78.8506666666667</v>
      </c>
    </row>
    <row r="8" s="1" customFormat="1" ht="33" customHeight="1" spans="1:6">
      <c r="A8" s="7">
        <v>7</v>
      </c>
      <c r="B8" s="8" t="s">
        <v>8</v>
      </c>
      <c r="C8" s="9">
        <v>25101812203</v>
      </c>
      <c r="D8" s="10">
        <f>VLOOKUP(C8,[1]Sheet1!$G:$I,3,0)</f>
        <v>113.21</v>
      </c>
      <c r="E8" s="8">
        <v>81</v>
      </c>
      <c r="F8" s="11">
        <f t="shared" si="0"/>
        <v>78.7893333333333</v>
      </c>
    </row>
    <row r="9" s="1" customFormat="1" ht="33" customHeight="1" spans="1:6">
      <c r="A9" s="7">
        <v>8</v>
      </c>
      <c r="B9" s="8" t="s">
        <v>8</v>
      </c>
      <c r="C9" s="9">
        <v>25101812725</v>
      </c>
      <c r="D9" s="10">
        <f>VLOOKUP(C9,[1]Sheet1!$G:$I,3,0)</f>
        <v>103.92</v>
      </c>
      <c r="E9" s="8">
        <v>83.4</v>
      </c>
      <c r="F9" s="11">
        <f t="shared" si="0"/>
        <v>77.752</v>
      </c>
    </row>
    <row r="10" s="1" customFormat="1" ht="33" customHeight="1" spans="1:6">
      <c r="A10" s="7">
        <v>9</v>
      </c>
      <c r="B10" s="8" t="s">
        <v>8</v>
      </c>
      <c r="C10" s="9">
        <v>25101812122</v>
      </c>
      <c r="D10" s="10">
        <f>VLOOKUP(C10,[1]Sheet1!$G:$I,3,0)</f>
        <v>106.32</v>
      </c>
      <c r="E10" s="8">
        <v>81.6</v>
      </c>
      <c r="F10" s="11">
        <f t="shared" si="0"/>
        <v>77.312</v>
      </c>
    </row>
    <row r="11" s="1" customFormat="1" ht="33" customHeight="1" spans="1:6">
      <c r="A11" s="7">
        <v>10</v>
      </c>
      <c r="B11" s="8" t="s">
        <v>8</v>
      </c>
      <c r="C11" s="9">
        <v>25101811601</v>
      </c>
      <c r="D11" s="10">
        <f>VLOOKUP(C11,[1]Sheet1!$G:$I,3,0)</f>
        <v>104.81</v>
      </c>
      <c r="E11" s="8">
        <v>81.4</v>
      </c>
      <c r="F11" s="11">
        <f t="shared" si="0"/>
        <v>76.7893333333333</v>
      </c>
    </row>
    <row r="12" s="1" customFormat="1" ht="33" customHeight="1" spans="1:6">
      <c r="A12" s="7">
        <v>11</v>
      </c>
      <c r="B12" s="8" t="s">
        <v>8</v>
      </c>
      <c r="C12" s="9">
        <v>25101810703</v>
      </c>
      <c r="D12" s="10">
        <f>VLOOKUP(C12,[1]Sheet1!$G:$I,3,0)</f>
        <v>108.4</v>
      </c>
      <c r="E12" s="8">
        <v>79.6</v>
      </c>
      <c r="F12" s="11">
        <f t="shared" si="0"/>
        <v>76.6666666666667</v>
      </c>
    </row>
    <row r="13" s="1" customFormat="1" ht="33" customHeight="1" spans="1:6">
      <c r="A13" s="7">
        <v>12</v>
      </c>
      <c r="B13" s="8" t="s">
        <v>8</v>
      </c>
      <c r="C13" s="9">
        <v>25101810909</v>
      </c>
      <c r="D13" s="10">
        <f>VLOOKUP(C13,[1]Sheet1!$G:$I,3,0)</f>
        <v>104.67</v>
      </c>
      <c r="E13" s="8">
        <v>81.2</v>
      </c>
      <c r="F13" s="11">
        <f t="shared" si="0"/>
        <v>76.632</v>
      </c>
    </row>
    <row r="14" s="1" customFormat="1" ht="33" customHeight="1" spans="1:6">
      <c r="A14" s="7">
        <v>13</v>
      </c>
      <c r="B14" s="8" t="s">
        <v>8</v>
      </c>
      <c r="C14" s="9">
        <v>25101813214</v>
      </c>
      <c r="D14" s="10">
        <f>VLOOKUP(C14,[1]Sheet1!$G:$I,3,0)</f>
        <v>107.66</v>
      </c>
      <c r="E14" s="8">
        <v>79.2</v>
      </c>
      <c r="F14" s="11">
        <f t="shared" si="0"/>
        <v>76.2293333333333</v>
      </c>
    </row>
    <row r="15" s="1" customFormat="1" ht="33" customHeight="1" spans="1:6">
      <c r="A15" s="7">
        <v>14</v>
      </c>
      <c r="B15" s="8" t="s">
        <v>8</v>
      </c>
      <c r="C15" s="9">
        <v>25101810114</v>
      </c>
      <c r="D15" s="10">
        <f>VLOOKUP(C15,[1]Sheet1!$G:$I,3,0)</f>
        <v>103.81</v>
      </c>
      <c r="E15" s="8">
        <v>79</v>
      </c>
      <c r="F15" s="11">
        <f t="shared" si="0"/>
        <v>75.0826666666667</v>
      </c>
    </row>
    <row r="16" s="1" customFormat="1" ht="33" customHeight="1" spans="1:6">
      <c r="A16" s="7">
        <v>15</v>
      </c>
      <c r="B16" s="8" t="s">
        <v>8</v>
      </c>
      <c r="C16" s="9">
        <v>25101810605</v>
      </c>
      <c r="D16" s="10">
        <f>VLOOKUP(C16,[1]Sheet1!$G:$I,3,0)</f>
        <v>109.84</v>
      </c>
      <c r="E16" s="8">
        <v>75.8</v>
      </c>
      <c r="F16" s="11">
        <f t="shared" si="0"/>
        <v>74.7706666666667</v>
      </c>
    </row>
    <row r="17" s="1" customFormat="1" ht="33" customHeight="1" spans="1:6">
      <c r="A17" s="7">
        <v>16</v>
      </c>
      <c r="B17" s="8" t="s">
        <v>9</v>
      </c>
      <c r="C17" s="9">
        <v>25101810628</v>
      </c>
      <c r="D17" s="10">
        <f>VLOOKUP(C17,[1]Sheet1!$G:$I,3,0)</f>
        <v>106.27</v>
      </c>
      <c r="E17" s="8">
        <v>83</v>
      </c>
      <c r="F17" s="11">
        <f t="shared" si="0"/>
        <v>78.1386666666667</v>
      </c>
    </row>
    <row r="18" s="1" customFormat="1" ht="33" customHeight="1" spans="1:6">
      <c r="A18" s="7">
        <v>17</v>
      </c>
      <c r="B18" s="8" t="s">
        <v>9</v>
      </c>
      <c r="C18" s="9">
        <v>25101811020</v>
      </c>
      <c r="D18" s="10">
        <f>VLOOKUP(C18,[1]Sheet1!$G:$I,3,0)</f>
        <v>101.5</v>
      </c>
      <c r="E18" s="8">
        <v>81.2</v>
      </c>
      <c r="F18" s="11">
        <f t="shared" si="0"/>
        <v>75.7866666666667</v>
      </c>
    </row>
    <row r="19" s="1" customFormat="1" ht="33" customHeight="1" spans="1:6">
      <c r="A19" s="7">
        <v>18</v>
      </c>
      <c r="B19" s="8" t="s">
        <v>9</v>
      </c>
      <c r="C19" s="9">
        <v>25101811729</v>
      </c>
      <c r="D19" s="10">
        <f>VLOOKUP(C19,[1]Sheet1!$G:$I,3,0)</f>
        <v>101.59</v>
      </c>
      <c r="E19" s="8">
        <v>79.8</v>
      </c>
      <c r="F19" s="11">
        <f t="shared" si="0"/>
        <v>74.9706666666667</v>
      </c>
    </row>
    <row r="20" s="1" customFormat="1" ht="33" customHeight="1" spans="1:6">
      <c r="A20" s="7">
        <v>19</v>
      </c>
      <c r="B20" s="8" t="s">
        <v>9</v>
      </c>
      <c r="C20" s="9">
        <v>25101810908</v>
      </c>
      <c r="D20" s="10">
        <f>VLOOKUP(C20,[1]Sheet1!$G:$I,3,0)</f>
        <v>99.69</v>
      </c>
      <c r="E20" s="8">
        <v>80.2</v>
      </c>
      <c r="F20" s="11">
        <f t="shared" si="0"/>
        <v>74.704</v>
      </c>
    </row>
    <row r="21" s="1" customFormat="1" ht="33" customHeight="1" spans="1:6">
      <c r="A21" s="7">
        <v>20</v>
      </c>
      <c r="B21" s="8" t="s">
        <v>9</v>
      </c>
      <c r="C21" s="9">
        <v>25101813109</v>
      </c>
      <c r="D21" s="10">
        <f>VLOOKUP(C21,[1]Sheet1!$G:$I,3,0)</f>
        <v>95.84</v>
      </c>
      <c r="E21" s="8">
        <v>81.4</v>
      </c>
      <c r="F21" s="11">
        <f t="shared" si="0"/>
        <v>74.3973333333333</v>
      </c>
    </row>
    <row r="22" s="1" customFormat="1" ht="33" customHeight="1" spans="1:6">
      <c r="A22" s="7">
        <v>21</v>
      </c>
      <c r="B22" s="8" t="s">
        <v>9</v>
      </c>
      <c r="C22" s="9">
        <v>25101812023</v>
      </c>
      <c r="D22" s="10">
        <f>VLOOKUP(C22,[1]Sheet1!$G:$I,3,0)</f>
        <v>103.66</v>
      </c>
      <c r="E22" s="8">
        <v>77.8</v>
      </c>
      <c r="F22" s="11">
        <f t="shared" si="0"/>
        <v>74.3226666666667</v>
      </c>
    </row>
    <row r="23" s="1" customFormat="1" ht="33" customHeight="1" spans="1:6">
      <c r="A23" s="7">
        <v>22</v>
      </c>
      <c r="B23" s="8" t="s">
        <v>9</v>
      </c>
      <c r="C23" s="9">
        <v>25101810608</v>
      </c>
      <c r="D23" s="10">
        <f>VLOOKUP(C23,[1]Sheet1!$G:$I,3,0)</f>
        <v>100.17</v>
      </c>
      <c r="E23" s="8">
        <v>79.2</v>
      </c>
      <c r="F23" s="11">
        <f t="shared" si="0"/>
        <v>74.232</v>
      </c>
    </row>
    <row r="24" s="1" customFormat="1" ht="33" customHeight="1" spans="1:6">
      <c r="A24" s="7">
        <v>23</v>
      </c>
      <c r="B24" s="8" t="s">
        <v>9</v>
      </c>
      <c r="C24" s="9">
        <v>25101810222</v>
      </c>
      <c r="D24" s="10">
        <f>VLOOKUP(C24,[1]Sheet1!$G:$I,3,0)</f>
        <v>99.83</v>
      </c>
      <c r="E24" s="8">
        <v>78.4</v>
      </c>
      <c r="F24" s="11">
        <f t="shared" si="0"/>
        <v>73.6613333333333</v>
      </c>
    </row>
    <row r="25" s="1" customFormat="1" ht="33" customHeight="1" spans="1:6">
      <c r="A25" s="7">
        <v>24</v>
      </c>
      <c r="B25" s="8" t="s">
        <v>9</v>
      </c>
      <c r="C25" s="9">
        <v>25101811021</v>
      </c>
      <c r="D25" s="10">
        <f>VLOOKUP(C25,[1]Sheet1!$G:$I,3,0)</f>
        <v>97.96</v>
      </c>
      <c r="E25" s="8">
        <v>77.2</v>
      </c>
      <c r="F25" s="11">
        <f t="shared" si="0"/>
        <v>72.4426666666667</v>
      </c>
    </row>
    <row r="26" s="1" customFormat="1" ht="33" customHeight="1" spans="1:6">
      <c r="A26" s="7">
        <v>25</v>
      </c>
      <c r="B26" s="8" t="s">
        <v>9</v>
      </c>
      <c r="C26" s="9">
        <v>25101810209</v>
      </c>
      <c r="D26" s="10">
        <f>VLOOKUP(C26,[1]Sheet1!$G:$I,3,0)</f>
        <v>93.32</v>
      </c>
      <c r="E26" s="8">
        <v>79</v>
      </c>
      <c r="F26" s="11">
        <f t="shared" si="0"/>
        <v>72.2853333333333</v>
      </c>
    </row>
    <row r="27" s="1" customFormat="1" ht="33" customHeight="1" spans="1:6">
      <c r="A27" s="7">
        <v>26</v>
      </c>
      <c r="B27" s="8" t="s">
        <v>9</v>
      </c>
      <c r="C27" s="9">
        <v>25101810115</v>
      </c>
      <c r="D27" s="10">
        <f>VLOOKUP(C27,[1]Sheet1!$G:$I,3,0)</f>
        <v>98.08</v>
      </c>
      <c r="E27" s="8">
        <v>75.6</v>
      </c>
      <c r="F27" s="11">
        <f t="shared" si="0"/>
        <v>71.5146666666667</v>
      </c>
    </row>
    <row r="28" s="1" customFormat="1" ht="33" customHeight="1" spans="1:6">
      <c r="A28" s="7">
        <v>27</v>
      </c>
      <c r="B28" s="8" t="s">
        <v>9</v>
      </c>
      <c r="C28" s="9">
        <v>25101813329</v>
      </c>
      <c r="D28" s="10">
        <f>VLOOKUP(C28,[1]Sheet1!$G:$I,3,0)</f>
        <v>93.27</v>
      </c>
      <c r="E28" s="8">
        <v>72</v>
      </c>
      <c r="F28" s="11">
        <f t="shared" si="0"/>
        <v>68.072</v>
      </c>
    </row>
    <row r="29" s="1" customFormat="1" ht="33" customHeight="1" spans="1:6">
      <c r="A29" s="7">
        <v>28</v>
      </c>
      <c r="B29" s="8" t="s">
        <v>10</v>
      </c>
      <c r="C29" s="10">
        <v>25101810501</v>
      </c>
      <c r="D29" s="10">
        <f>VLOOKUP(C29,[1]Sheet1!$G:$I,3,0)</f>
        <v>104.19</v>
      </c>
      <c r="E29" s="8">
        <v>78.5</v>
      </c>
      <c r="F29" s="11">
        <f t="shared" si="0"/>
        <v>74.884</v>
      </c>
    </row>
    <row r="30" s="1" customFormat="1" ht="33" customHeight="1" spans="1:6">
      <c r="A30" s="7">
        <v>29</v>
      </c>
      <c r="B30" s="8" t="s">
        <v>10</v>
      </c>
      <c r="C30" s="10">
        <v>25101811927</v>
      </c>
      <c r="D30" s="10">
        <f>VLOOKUP(C30,[1]Sheet1!$G:$I,3,0)</f>
        <v>100.16</v>
      </c>
      <c r="E30" s="8">
        <v>78.8</v>
      </c>
      <c r="F30" s="11">
        <f t="shared" si="0"/>
        <v>73.9893333333333</v>
      </c>
    </row>
    <row r="31" s="1" customFormat="1" ht="33" customHeight="1" spans="1:6">
      <c r="A31" s="7">
        <v>30</v>
      </c>
      <c r="B31" s="8" t="s">
        <v>10</v>
      </c>
      <c r="C31" s="10">
        <v>25101813128</v>
      </c>
      <c r="D31" s="10">
        <f>VLOOKUP(C31,[1]Sheet1!$G:$I,3,0)</f>
        <v>98.11</v>
      </c>
      <c r="E31" s="8">
        <v>79.2</v>
      </c>
      <c r="F31" s="11">
        <f t="shared" si="0"/>
        <v>73.6826666666667</v>
      </c>
    </row>
    <row r="32" s="1" customFormat="1" ht="33" customHeight="1" spans="1:6">
      <c r="A32" s="7">
        <v>31</v>
      </c>
      <c r="B32" s="8" t="s">
        <v>10</v>
      </c>
      <c r="C32" s="10">
        <v>25101812005</v>
      </c>
      <c r="D32" s="10">
        <f>VLOOKUP(C32,[1]Sheet1!$G:$I,3,0)</f>
        <v>105.44</v>
      </c>
      <c r="E32" s="8">
        <v>75.76</v>
      </c>
      <c r="F32" s="11">
        <f t="shared" si="0"/>
        <v>73.5733333333333</v>
      </c>
    </row>
    <row r="33" s="1" customFormat="1" ht="33" customHeight="1" spans="1:6">
      <c r="A33" s="7">
        <v>32</v>
      </c>
      <c r="B33" s="8" t="s">
        <v>10</v>
      </c>
      <c r="C33" s="10">
        <v>25101812627</v>
      </c>
      <c r="D33" s="10">
        <f>VLOOKUP(C33,[1]Sheet1!$G:$I,3,0)</f>
        <v>100.82</v>
      </c>
      <c r="E33" s="8">
        <v>77.76</v>
      </c>
      <c r="F33" s="11">
        <f t="shared" si="0"/>
        <v>73.5413333333333</v>
      </c>
    </row>
    <row r="34" s="1" customFormat="1" ht="33" customHeight="1" spans="1:6">
      <c r="A34" s="7">
        <v>33</v>
      </c>
      <c r="B34" s="8" t="s">
        <v>10</v>
      </c>
      <c r="C34" s="10">
        <v>25101811105</v>
      </c>
      <c r="D34" s="10">
        <f>VLOOKUP(C34,[1]Sheet1!$G:$I,3,0)</f>
        <v>99.34</v>
      </c>
      <c r="E34" s="7">
        <v>77.76</v>
      </c>
      <c r="F34" s="11">
        <f t="shared" si="0"/>
        <v>73.1466666666667</v>
      </c>
    </row>
    <row r="35" s="1" customFormat="1" ht="33" customHeight="1" spans="1:6">
      <c r="A35" s="7">
        <v>34</v>
      </c>
      <c r="B35" s="8" t="s">
        <v>10</v>
      </c>
      <c r="C35" s="10">
        <v>25101813320</v>
      </c>
      <c r="D35" s="10">
        <f>VLOOKUP(C35,[1]Sheet1!$G:$I,3,0)</f>
        <v>102.86</v>
      </c>
      <c r="E35" s="8">
        <v>76</v>
      </c>
      <c r="F35" s="11">
        <f t="shared" si="0"/>
        <v>73.0293333333333</v>
      </c>
    </row>
    <row r="36" s="1" customFormat="1" ht="33" customHeight="1" spans="1:6">
      <c r="A36" s="7">
        <v>35</v>
      </c>
      <c r="B36" s="8" t="s">
        <v>10</v>
      </c>
      <c r="C36" s="10">
        <v>25101810516</v>
      </c>
      <c r="D36" s="10">
        <f>VLOOKUP(C36,[1]Sheet1!$G:$I,3,0)</f>
        <v>101.3</v>
      </c>
      <c r="E36" s="8">
        <v>76.16</v>
      </c>
      <c r="F36" s="11">
        <f t="shared" si="0"/>
        <v>72.7093333333333</v>
      </c>
    </row>
    <row r="37" s="1" customFormat="1" ht="33" customHeight="1" spans="1:6">
      <c r="A37" s="7">
        <v>36</v>
      </c>
      <c r="B37" s="8" t="s">
        <v>10</v>
      </c>
      <c r="C37" s="10">
        <v>25101812817</v>
      </c>
      <c r="D37" s="10">
        <f>VLOOKUP(C37,[1]Sheet1!$G:$I,3,0)</f>
        <v>99.48</v>
      </c>
      <c r="E37" s="8">
        <v>76.5</v>
      </c>
      <c r="F37" s="11">
        <f t="shared" si="0"/>
        <v>72.428</v>
      </c>
    </row>
    <row r="38" s="1" customFormat="1" ht="33" customHeight="1" spans="1:6">
      <c r="A38" s="7">
        <v>37</v>
      </c>
      <c r="B38" s="8" t="s">
        <v>10</v>
      </c>
      <c r="C38" s="10">
        <v>25101812919</v>
      </c>
      <c r="D38" s="10">
        <f>VLOOKUP(C38,[1]Sheet1!$G:$I,3,0)</f>
        <v>98.98</v>
      </c>
      <c r="E38" s="8">
        <v>76</v>
      </c>
      <c r="F38" s="11">
        <f t="shared" si="0"/>
        <v>71.9946666666667</v>
      </c>
    </row>
    <row r="39" s="1" customFormat="1" ht="33" customHeight="1" spans="1:6">
      <c r="A39" s="7">
        <v>38</v>
      </c>
      <c r="B39" s="8" t="s">
        <v>10</v>
      </c>
      <c r="C39" s="10">
        <v>25101812404</v>
      </c>
      <c r="D39" s="10">
        <f>VLOOKUP(C39,[1]Sheet1!$G:$I,3,0)</f>
        <v>100.52</v>
      </c>
      <c r="E39" s="8">
        <v>74.6</v>
      </c>
      <c r="F39" s="11">
        <f t="shared" si="0"/>
        <v>71.5653333333333</v>
      </c>
    </row>
    <row r="40" s="1" customFormat="1" ht="33" customHeight="1" spans="1:6">
      <c r="A40" s="7">
        <v>39</v>
      </c>
      <c r="B40" s="8" t="s">
        <v>10</v>
      </c>
      <c r="C40" s="10">
        <v>25101811319</v>
      </c>
      <c r="D40" s="10">
        <f>VLOOKUP(C40,[1]Sheet1!$G:$I,3,0)</f>
        <v>99.15</v>
      </c>
      <c r="E40" s="8">
        <v>74</v>
      </c>
      <c r="F40" s="11">
        <f t="shared" si="0"/>
        <v>70.84</v>
      </c>
    </row>
    <row r="41" s="1" customFormat="1" ht="33" customHeight="1" spans="1:6">
      <c r="A41" s="7">
        <v>40</v>
      </c>
      <c r="B41" s="8" t="s">
        <v>11</v>
      </c>
      <c r="C41" s="10">
        <v>25101810522</v>
      </c>
      <c r="D41" s="10">
        <f>VLOOKUP(C41,[1]Sheet1!$G:$I,3,0)</f>
        <v>115.26</v>
      </c>
      <c r="E41" s="8">
        <v>76.8</v>
      </c>
      <c r="F41" s="11">
        <f t="shared" si="0"/>
        <v>76.816</v>
      </c>
    </row>
    <row r="42" s="1" customFormat="1" ht="33" customHeight="1" spans="1:6">
      <c r="A42" s="7">
        <v>41</v>
      </c>
      <c r="B42" s="8" t="s">
        <v>11</v>
      </c>
      <c r="C42" s="10">
        <v>25101812902</v>
      </c>
      <c r="D42" s="10">
        <f>VLOOKUP(C42,[1]Sheet1!$G:$I,3,0)</f>
        <v>102.57</v>
      </c>
      <c r="E42" s="8">
        <v>80.5</v>
      </c>
      <c r="F42" s="11">
        <f t="shared" si="0"/>
        <v>75.652</v>
      </c>
    </row>
    <row r="43" s="1" customFormat="1" ht="33" customHeight="1" spans="1:6">
      <c r="A43" s="7">
        <v>42</v>
      </c>
      <c r="B43" s="8" t="s">
        <v>11</v>
      </c>
      <c r="C43" s="10">
        <v>25101812415</v>
      </c>
      <c r="D43" s="10">
        <f>VLOOKUP(C43,[1]Sheet1!$G:$I,3,0)</f>
        <v>102.68</v>
      </c>
      <c r="E43" s="8">
        <v>80.1</v>
      </c>
      <c r="F43" s="11">
        <f t="shared" si="0"/>
        <v>75.4413333333333</v>
      </c>
    </row>
    <row r="44" s="1" customFormat="1" ht="33" customHeight="1" spans="1:6">
      <c r="A44" s="7">
        <v>43</v>
      </c>
      <c r="B44" s="8" t="s">
        <v>11</v>
      </c>
      <c r="C44" s="10">
        <v>25101810508</v>
      </c>
      <c r="D44" s="10">
        <f>VLOOKUP(C44,[1]Sheet1!$G:$I,3,0)</f>
        <v>107.91</v>
      </c>
      <c r="E44" s="8">
        <v>76.1</v>
      </c>
      <c r="F44" s="11">
        <f t="shared" si="0"/>
        <v>74.436</v>
      </c>
    </row>
    <row r="45" s="1" customFormat="1" ht="33" customHeight="1" spans="1:6">
      <c r="A45" s="7">
        <v>44</v>
      </c>
      <c r="B45" s="8" t="s">
        <v>11</v>
      </c>
      <c r="C45" s="10">
        <v>25101812107</v>
      </c>
      <c r="D45" s="10">
        <f>VLOOKUP(C45,[1]Sheet1!$G:$I,3,0)</f>
        <v>103.53</v>
      </c>
      <c r="E45" s="8">
        <v>77.9</v>
      </c>
      <c r="F45" s="11">
        <f t="shared" si="0"/>
        <v>74.348</v>
      </c>
    </row>
    <row r="46" s="1" customFormat="1" ht="33" customHeight="1" spans="1:6">
      <c r="A46" s="7">
        <v>45</v>
      </c>
      <c r="B46" s="8" t="s">
        <v>11</v>
      </c>
      <c r="C46" s="10">
        <v>25101810107</v>
      </c>
      <c r="D46" s="10">
        <f>VLOOKUP(C46,[1]Sheet1!$G:$I,3,0)</f>
        <v>102.64</v>
      </c>
      <c r="E46" s="8">
        <v>77.8</v>
      </c>
      <c r="F46" s="11">
        <f t="shared" si="0"/>
        <v>74.0506666666667</v>
      </c>
    </row>
    <row r="47" s="1" customFormat="1" ht="33" customHeight="1" spans="1:6">
      <c r="A47" s="7">
        <v>46</v>
      </c>
      <c r="B47" s="8" t="s">
        <v>11</v>
      </c>
      <c r="C47" s="10">
        <v>25101810530</v>
      </c>
      <c r="D47" s="10">
        <f>VLOOKUP(C47,[1]Sheet1!$G:$I,3,0)</f>
        <v>99.88</v>
      </c>
      <c r="E47" s="8">
        <v>77.4</v>
      </c>
      <c r="F47" s="11">
        <f t="shared" si="0"/>
        <v>73.0746666666667</v>
      </c>
    </row>
    <row r="48" s="1" customFormat="1" ht="33" customHeight="1" spans="1:6">
      <c r="A48" s="7">
        <v>47</v>
      </c>
      <c r="B48" s="8" t="s">
        <v>11</v>
      </c>
      <c r="C48" s="10">
        <v>25101810619</v>
      </c>
      <c r="D48" s="10">
        <f>VLOOKUP(C48,[1]Sheet1!$G:$I,3,0)</f>
        <v>99.32</v>
      </c>
      <c r="E48" s="8">
        <v>77.6</v>
      </c>
      <c r="F48" s="11">
        <f t="shared" si="0"/>
        <v>73.0453333333333</v>
      </c>
    </row>
    <row r="49" s="1" customFormat="1" ht="33" customHeight="1" spans="1:6">
      <c r="A49" s="7">
        <v>48</v>
      </c>
      <c r="B49" s="8" t="s">
        <v>11</v>
      </c>
      <c r="C49" s="10">
        <v>25101810917</v>
      </c>
      <c r="D49" s="10">
        <f>VLOOKUP(C49,[1]Sheet1!$G:$I,3,0)</f>
        <v>96.56</v>
      </c>
      <c r="E49" s="8">
        <v>78</v>
      </c>
      <c r="F49" s="11">
        <f t="shared" si="0"/>
        <v>72.5493333333333</v>
      </c>
    </row>
    <row r="50" s="1" customFormat="1" ht="33" customHeight="1" spans="1:6">
      <c r="A50" s="7">
        <v>49</v>
      </c>
      <c r="B50" s="8" t="s">
        <v>11</v>
      </c>
      <c r="C50" s="10">
        <v>25101812612</v>
      </c>
      <c r="D50" s="10">
        <f>VLOOKUP(C50,[1]Sheet1!$G:$I,3,0)</f>
        <v>93.77</v>
      </c>
      <c r="E50" s="8">
        <v>79.2</v>
      </c>
      <c r="F50" s="11">
        <f t="shared" si="0"/>
        <v>72.5253333333333</v>
      </c>
    </row>
    <row r="51" s="1" customFormat="1" ht="33" customHeight="1" spans="1:6">
      <c r="A51" s="7">
        <v>50</v>
      </c>
      <c r="B51" s="8" t="s">
        <v>11</v>
      </c>
      <c r="C51" s="10">
        <v>25101811904</v>
      </c>
      <c r="D51" s="10">
        <f>VLOOKUP(C51,[1]Sheet1!$G:$I,3,0)</f>
        <v>95.13</v>
      </c>
      <c r="E51" s="8">
        <v>77.5</v>
      </c>
      <c r="F51" s="11">
        <f t="shared" si="0"/>
        <v>71.868</v>
      </c>
    </row>
    <row r="52" s="1" customFormat="1" ht="33" customHeight="1" spans="1:6">
      <c r="A52" s="7">
        <v>51</v>
      </c>
      <c r="B52" s="8" t="s">
        <v>11</v>
      </c>
      <c r="C52" s="10">
        <v>25101813111</v>
      </c>
      <c r="D52" s="10">
        <f>VLOOKUP(C52,[1]Sheet1!$G:$I,3,0)</f>
        <v>95.52</v>
      </c>
      <c r="E52" s="8">
        <v>76.2</v>
      </c>
      <c r="F52" s="11">
        <f t="shared" si="0"/>
        <v>71.192</v>
      </c>
    </row>
    <row r="53" s="1" customFormat="1" ht="33" customHeight="1" spans="1:6">
      <c r="A53" s="7">
        <v>52</v>
      </c>
      <c r="B53" s="8" t="s">
        <v>11</v>
      </c>
      <c r="C53" s="10">
        <v>25101810413</v>
      </c>
      <c r="D53" s="10">
        <f>VLOOKUP(C53,[1]Sheet1!$G:$I,3,0)</f>
        <v>94.38</v>
      </c>
      <c r="E53" s="8">
        <v>76.2</v>
      </c>
      <c r="F53" s="11">
        <f t="shared" si="0"/>
        <v>70.888</v>
      </c>
    </row>
    <row r="54" s="1" customFormat="1" ht="33" customHeight="1" spans="1:6">
      <c r="A54" s="7">
        <v>53</v>
      </c>
      <c r="B54" s="8" t="s">
        <v>11</v>
      </c>
      <c r="C54" s="10">
        <v>25101811108</v>
      </c>
      <c r="D54" s="10">
        <f>VLOOKUP(C54,[1]Sheet1!$G:$I,3,0)</f>
        <v>95.35</v>
      </c>
      <c r="E54" s="8">
        <v>74.8</v>
      </c>
      <c r="F54" s="11">
        <f t="shared" si="0"/>
        <v>70.3066666666667</v>
      </c>
    </row>
    <row r="55" spans="1:6">
      <c r="C55" s="12"/>
    </row>
  </sheetData>
  <autoFilter xmlns:etc="http://www.wps.cn/officeDocument/2017/etCustomData" ref="A1:F54" etc:filterBottomFollowUsedRange="0">
    <extLst/>
  </autoFilter>
  <sortState ref="A2:H54">
    <sortCondition ref="B2:B54"/>
    <sortCondition ref="F2:F54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余辜＊</cp:lastModifiedBy>
  <dcterms:created xsi:type="dcterms:W3CDTF">2025-11-08T05:01:00Z</dcterms:created>
  <dcterms:modified xsi:type="dcterms:W3CDTF">2025-11-08T05:23:57Z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26795888675347D09E4761CCF329F8F8_13</vt:lpwstr>
  </property>
  <property fmtid="{D5CDD505-2E9C-101B-9397-08002B2CF9AE}" pid="3" name="KSOProductBuildVer">
    <vt:lpwstr>2052-12.1.0.23542</vt:lpwstr>
  </property>
</Properties>
</file>