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1" sheetId="1" r:id="rId1"/>
  </sheets>
  <definedNames>
    <definedName name="_xlnm._FilterDatabase" localSheetId="0" hidden="1">'1'!$A$2:$L$4</definedName>
    <definedName name="_xlnm.Print_Area" localSheetId="0">'1'!$A$1:$M$4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<sst xmlns="http://schemas.openxmlformats.org/spreadsheetml/2006/main" count="38" uniqueCount="31">
  <si>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贵州水投水库运营管理遵义有限公司2025年招聘岗位表</t>
  </si>
  <si>
    <t>序号</t>
  </si>
  <si>
    <t>需求
单位</t>
  </si>
  <si>
    <t>需求
岗位</t>
  </si>
  <si>
    <t>需求专业</t>
  </si>
  <si>
    <t>学历要求</t>
  </si>
  <si>
    <t>年龄要求</t>
  </si>
  <si>
    <t>数量</t>
  </si>
  <si>
    <t>工作经历及其他要求</t>
  </si>
  <si>
    <t>岗位描述</t>
  </si>
  <si>
    <t>工作
地点</t>
  </si>
  <si>
    <t>用工
形式</t>
  </si>
  <si>
    <t>招聘
类别</t>
  </si>
  <si>
    <t>招聘
来源</t>
  </si>
  <si>
    <t>邮箱</t>
  </si>
  <si>
    <t>贵州水投水库运营管理遵义有限公司</t>
  </si>
  <si>
    <t>电气岗</t>
  </si>
  <si>
    <t>电气工程及其自动化、水利水电工程、电气工程与智能控制、机械设计制造及其自动化、发电厂及电力系统</t>
  </si>
  <si>
    <t>本科及以上</t>
  </si>
  <si>
    <t>35岁及以下</t>
  </si>
  <si>
    <t>1.熟悉高低压成套设备和高压输电线路检修维护及试验工作经验、熟悉工业控制系统及继电保护工作原理；熟悉水利工程电站、泵站等有关机电设备技术参数、采购管理、安装管理等建设管理工作；2.能够判断机电设备一般故障原因、处理常规设备故障；3.具备良好的政治素养和职业素养，纪律意识、规矩意识、大局意识强，具有强烈的事业心、责任感，工作作风严谨，综合素质好；4.具备相关工作经验满2年及以上。</t>
  </si>
  <si>
    <t>1.主要负责公司水电站现场管理及发电相关工作；2.组织或参与电气系统的各项测试（如绝缘电阻测试、耐压试验等），参与竣工验收工作，组织相关人员进行操作培训；3.负责收集整理电气设备从选型到安装调试全过程的相关技术资料，建立完善的档案管理体系；4.制定电气系统应急预案，确保项目按时按质顺利完成建设任务；5.完成公司临时交办的工作任务。</t>
  </si>
  <si>
    <t>遵义市务川县冉渡滩水库</t>
  </si>
  <si>
    <t>劳动合同制</t>
  </si>
  <si>
    <t>全职</t>
  </si>
  <si>
    <t>社会招聘</t>
  </si>
  <si>
    <t>398552451@qq.com</t>
  </si>
  <si>
    <t>水机岗</t>
  </si>
  <si>
    <t>机械工程、水利水电工程、机械设计制造及其自动化、微机电系统工程、发电厂及电力系统</t>
  </si>
  <si>
    <t>1.熟悉水轮机、水泵及进出水系统有关工作原理，具有检修维护及试验有关工作经验；2.熟悉水利工程电站、泵站等有关水机设备技术参数、采购管理、安装管理等建设管理工作；3.能够判断水机设备一般故障原因，并提出合理化解决方案，处理常规设备故障；4.具备良好的政治素养和职业素养，纪律意识、规矩意识、大局意识强，具有强烈的事业心、责任感，工作作风严谨，综合素质好；5.具备相关工作经验满2年及以上。</t>
  </si>
  <si>
    <t>1.主要负责公司水电站现场管理及发电相关工作；2.参与监督水机设备安装、调试及初期运行支持，确保设备符合国家相关技术标准；3.参与工程建设项目的技术方案讨论，提供专业建议，协助完成设备到货验收；4.参与组织并指导水机设备的现场安装，参与制定安装计划和技术规范5.参与水机设备的单体调试和联合试运转，及时整改发现的问题；6.收集整理工程建设管理的技术资料，并按照档案管理体系进行归档；7.参与组织操作培训，提供技术支持，解决施工中的技术难题；8.参与制定完善的应急预案，确保项目按时按质顺利完成；9.完成公司临时交办的工作任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</si>
</sst>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Normal 3" xfId="51"/>
    <cellStyle name="常规 2" xfId="52"/>
    <cellStyle name="常规 2 2" xfId="53"/>
    <cellStyle name="常规 3" xfId="5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9855245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zoomScale="85" zoomScaleNormal="85" workbookViewId="0">
      <selection activeCell="H4" sqref="H4"/>
    </sheetView>
  </sheetViews>
  <sheetFormatPr defaultColWidth="9" defaultRowHeight="14.4" outlineLevelRow="3"/>
  <cols>
    <col min="1" max="1" width="3.73148148148148" style="3" customWidth="1"/>
    <col min="2" max="2" width="7.26851851851852" style="4" customWidth="1"/>
    <col min="3" max="3" width="8.87037037037037" style="5" customWidth="1"/>
    <col min="4" max="4" width="17.75" style="5" customWidth="1"/>
    <col min="5" max="5" width="4.7962962962963" style="5" customWidth="1"/>
    <col min="6" max="6" width="4.73148148148148" style="5" customWidth="1"/>
    <col min="7" max="7" width="4.7962962962963" style="5" customWidth="1"/>
    <col min="8" max="8" width="40.6018518518519" style="6" customWidth="1"/>
    <col min="9" max="9" width="52.6018518518519" style="6" customWidth="1"/>
    <col min="10" max="11" width="9.26851851851852" style="5" customWidth="1"/>
    <col min="12" max="12" width="5.87037037037037" style="5" customWidth="1"/>
    <col min="13" max="13" width="8.26851851851852" style="5" customWidth="1"/>
    <col min="14" max="14" width="18.6666666666667" style="5" customWidth="1"/>
    <col min="15" max="16384" width="9" style="5"/>
  </cols>
  <sheetData>
    <row r="1" ht="46.0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64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2" customFormat="1" ht="165" customHeight="1" spans="1:14">
      <c r="A3" s="9">
        <v>1</v>
      </c>
      <c r="B3" s="10" t="s">
        <v>15</v>
      </c>
      <c r="C3" s="11" t="s">
        <v>16</v>
      </c>
      <c r="D3" s="12" t="s">
        <v>17</v>
      </c>
      <c r="E3" s="13" t="s">
        <v>18</v>
      </c>
      <c r="F3" s="13" t="s">
        <v>19</v>
      </c>
      <c r="G3" s="11">
        <v>1</v>
      </c>
      <c r="H3" s="14" t="s">
        <v>20</v>
      </c>
      <c r="I3" s="15" t="s">
        <v>21</v>
      </c>
      <c r="J3" s="11" t="s">
        <v>22</v>
      </c>
      <c r="K3" s="11" t="s">
        <v>23</v>
      </c>
      <c r="L3" s="11" t="s">
        <v>24</v>
      </c>
      <c r="M3" s="13" t="s">
        <v>25</v>
      </c>
      <c r="N3" s="13" t="s">
        <v>26</v>
      </c>
    </row>
    <row r="4" s="2" customFormat="1" ht="165" customHeight="1" spans="1:14">
      <c r="A4" s="9">
        <v>2</v>
      </c>
      <c r="B4" s="10"/>
      <c r="C4" s="11" t="s">
        <v>27</v>
      </c>
      <c r="D4" s="12" t="s">
        <v>28</v>
      </c>
      <c r="E4" s="13" t="s">
        <v>18</v>
      </c>
      <c r="F4" s="13" t="s">
        <v>19</v>
      </c>
      <c r="G4" s="11">
        <v>1</v>
      </c>
      <c r="H4" s="14" t="s">
        <v>29</v>
      </c>
      <c r="I4" s="15" t="s">
        <v>30</v>
      </c>
      <c r="J4" s="11" t="s">
        <v>22</v>
      </c>
      <c r="K4" s="11" t="s">
        <v>23</v>
      </c>
      <c r="L4" s="11" t="s">
        <v>24</v>
      </c>
      <c r="M4" s="13" t="s">
        <v>25</v>
      </c>
      <c r="N4" s="13" t="s">
        <v>26</v>
      </c>
    </row>
  </sheetData>
  <mergeCells count="2">
    <mergeCell ref="A1:N1"/>
    <mergeCell ref="B3:B4"/>
  </mergeCells>
  <dataValidations count="1">
    <dataValidation allowBlank="1" showInputMessage="1" showErrorMessage="1" promptTitle="年龄范围" prompt="必填项，例22-60" sqref="F3:F4"/>
  </dataValidations>
  <hyperlinks>
    <hyperlink ref="N3" r:id="rId1" display="398552451@qq.com"/>
    <hyperlink ref="N4" r:id="rId1" display="398552451@qq.com" tooltip="mailto:398552451@qq.com"/>
  </hyperlinks>
  <printOptions horizontalCentered="1"/>
  <pageMargins left="0.78740157480315" right="0.590551181102362" top="0.78740157480315" bottom="0.78740157480315" header="0.196850393700787" footer="0.47244094488189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pome</dc:creator>
  <cp:lastModifiedBy>yxx。</cp:lastModifiedBy>
  <dcterms:created xsi:type="dcterms:W3CDTF">2006-09-13T11:21:00Z</dcterms:created>
  <cp:lastPrinted>2025-06-16T06:07:00Z</cp:lastPrinted>
  <dcterms:modified xsi:type="dcterms:W3CDTF">2025-12-02T08:41:27Z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B0D75CD37B474083BDCD06E6C68CC4F5_13</vt:lpwstr>
  </property>
</Properties>
</file>