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岗位一览表" sheetId="2" r:id="rId1"/>
  </sheets>
  <definedNames>
    <definedName name="_xlnm._FilterDatabase" localSheetId="0" hidden="1">岗位一览表!$A$3:$M$30</definedName>
    <definedName name="_xlnm.Print_Titles" localSheetId="0">岗位一览表!$3:$3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<sst xmlns="http://schemas.openxmlformats.org/spreadsheetml/2006/main" count="216" uniqueCount="93">
  <si>
    <t>附件1：</t>
  </si>
  <si>
    <t>铜仁市万山区2026年公开招聘事业单位工作人员岗位及要求一览表</t>
  </si>
  <si>
    <t>序号</t>
  </si>
  <si>
    <t>单位名称</t>
  </si>
  <si>
    <t>单位代码</t>
  </si>
  <si>
    <t>岗位名称</t>
  </si>
  <si>
    <t>岗位代码</t>
  </si>
  <si>
    <t>岗位类别</t>
  </si>
  <si>
    <t xml:space="preserve">招聘人数 </t>
  </si>
  <si>
    <t>考试类别</t>
  </si>
  <si>
    <t>考试类别代码</t>
  </si>
  <si>
    <t>学历、学位</t>
  </si>
  <si>
    <t>专业要求</t>
  </si>
  <si>
    <t>其他条件及说明（须同时具备下列条件）</t>
  </si>
  <si>
    <t>备注</t>
  </si>
  <si>
    <t>铜仁市万山区敖寨侗族乡党务政务服务中心</t>
  </si>
  <si>
    <t>0001</t>
  </si>
  <si>
    <t>工作人员</t>
  </si>
  <si>
    <t>综合管理类</t>
  </si>
  <si>
    <t>综合管理类(A类）</t>
  </si>
  <si>
    <t>本科及以上、学士及以上</t>
  </si>
  <si>
    <t>不限专业</t>
  </si>
  <si>
    <t>面向万山区户籍或万山区生源人员招考。</t>
  </si>
  <si>
    <t>高中（中专）及以上</t>
  </si>
  <si>
    <t>面向在万山区担任村（社区）党支部书记、副书记或村（居）委会主任、副主任在村（社区）累计任职满5年，任现职满3年且至今仍在职人员招考。</t>
  </si>
  <si>
    <t>铜仁市万山区敖寨侗族乡农业农村综合服务中心</t>
  </si>
  <si>
    <t>0002</t>
  </si>
  <si>
    <t>专业技术人员</t>
  </si>
  <si>
    <t>专业技术类</t>
  </si>
  <si>
    <t>自然科学专技类（C类）</t>
  </si>
  <si>
    <t xml:space="preserve">本科：林学类（0905）、地质类（0814）
研究生：林学（一级学科）0907、地质学（一级学科）0709 </t>
  </si>
  <si>
    <t>铜仁市万山区敖寨侗族乡综合治理服务中心</t>
  </si>
  <si>
    <t>0003</t>
  </si>
  <si>
    <t>大专及以上</t>
  </si>
  <si>
    <t>面向铜仁市辖各区（县）生源（兵源）高校毕业生退役军人及驻万部队随军家属招考。</t>
  </si>
  <si>
    <t>铜仁市万山区黄道侗族乡综合治理服务中心</t>
  </si>
  <si>
    <t>0004</t>
  </si>
  <si>
    <t>本科：计算机类（0809）、电子信息类（0807）
研究生：计算机科学与技术（一级学科）0812、信息与通信工程（一级学科）0810、电子科学与技术（一级学科）0774</t>
  </si>
  <si>
    <t>本科：法学类（0301）
研究生：法学（一级学科）0301、法律（一级学科）（0351)</t>
  </si>
  <si>
    <t>铜仁市万山区黄道侗族乡农业农村综合服务中心</t>
  </si>
  <si>
    <t>0005</t>
  </si>
  <si>
    <t>本科：动物医学类（0904）
研究生：畜牧学（一级学科）0905、兽医学（一级学科）0906</t>
  </si>
  <si>
    <t>铜仁市万山区高楼坪侗族乡农业农村综合服务中心</t>
  </si>
  <si>
    <t>0006</t>
  </si>
  <si>
    <t>铜仁市万山区鱼塘侗族苗族乡综合治理服务中心</t>
  </si>
  <si>
    <t>0007</t>
  </si>
  <si>
    <t>面向在万山区服务期满2年，年度考核结果为合格及以上基层项目人员招考。</t>
  </si>
  <si>
    <t>铜仁市万山区鱼塘侗族苗族乡农业农村综合服务中心</t>
  </si>
  <si>
    <t>0008</t>
  </si>
  <si>
    <t>本科：生物工程类（0830）、生物科学（071001）
研究生：生物学（一级学科）0710、生物工程（083600）、</t>
  </si>
  <si>
    <t>铜仁市万山区下溪侗族乡农业农村综合服务中心</t>
  </si>
  <si>
    <t>0009</t>
  </si>
  <si>
    <t>面向2026年高校毕业生（含2024年、2025年毕业但未落实编制内工作）招考。</t>
  </si>
  <si>
    <t>本科：会计学（120203K）、审计学（120207）、财务管理（120204）
研究生：会计学（120201）、审计（1257）、企业管理（120202）</t>
  </si>
  <si>
    <t>本科：环境科学与工程类（0825）、水利类（0811）、建筑类（0828）
研究生：环境科学与工程（一级学科）0830、水利工程（一级学科）0815、建筑学（一级学科）0813、土木工程（一级学科）0814</t>
  </si>
  <si>
    <t>铜仁市万山区下溪侗族乡综合治理服务中心</t>
  </si>
  <si>
    <t>0010</t>
  </si>
  <si>
    <t>本科：法学类（0301)
研究生：法学（一级学科）0301、法律（一级学科）（0351)</t>
  </si>
  <si>
    <t>通过国家统一法律职业资格考试，取得A类法律职业资格证书。</t>
  </si>
  <si>
    <t>铜仁市万山区大坪侗族土家族苗族乡党务政务服务中心</t>
  </si>
  <si>
    <t>0011</t>
  </si>
  <si>
    <t>限2024年由省级机关统一招募选派至万山区服务的“三支一扶”人员报考，聘用须满足服务期满且考核合格。</t>
  </si>
  <si>
    <t>铜仁市万山区大坪侗族土家族苗族乡农业农村综合服务中心</t>
  </si>
  <si>
    <t>0012</t>
  </si>
  <si>
    <t>本科：植物生产类（0901）、农业经济管理类（1203）
研究生：生物学（0710）、农林经济管理（一级学科）1203</t>
  </si>
  <si>
    <t>铜仁市万山区大坪侗族土家族苗族乡综合治理服务中心</t>
  </si>
  <si>
    <t>0013</t>
  </si>
  <si>
    <t>本科：法学类（0301）、土木类（0810）、财政学类（0202）、汉语言文学（050101）
研究生：法学（一级学科）0301、法律（一级学科）（0351)、建筑学（一级学科）、土木工程（一级学科）0814、汉语言文字学050103</t>
  </si>
  <si>
    <t>铜仁市万山区高楼坪侗族乡卫生院</t>
  </si>
  <si>
    <t>0014</t>
  </si>
  <si>
    <t>医疗卫生类</t>
  </si>
  <si>
    <t>医疗卫生类（E类）西医临床岗位</t>
  </si>
  <si>
    <t>本科：临床医学类（1002）
研究生：临床医学（一级学科）1002</t>
  </si>
  <si>
    <t>需到村卫生室工作2年。</t>
  </si>
  <si>
    <t>铜仁市万山区大坪侗族土家族苗族乡卫生院</t>
  </si>
  <si>
    <t>0015</t>
  </si>
  <si>
    <t>本科：临床医学类（1002）、公共卫生与预防医学类（1004）
研究生：临床医学（一级学科）1002、公共卫生与预防医学（一级学科）1004</t>
  </si>
  <si>
    <t>1.面向2026年高校毕业生（含2024年、2025年毕业但未落实编制内工作）招考。
2.需到村卫生室工作2年。</t>
  </si>
  <si>
    <t>铜仁市万山区下溪侗族乡卫生院</t>
  </si>
  <si>
    <t>0016</t>
  </si>
  <si>
    <t>医疗卫生类（E类）中医临床岗位</t>
  </si>
  <si>
    <t>本科：中医学类（1005）
研究生：中医学（一级学科）1005</t>
  </si>
  <si>
    <t>铜仁市万山区敖寨侗族乡卫生院</t>
  </si>
  <si>
    <t>0017</t>
  </si>
  <si>
    <t>本科：中医学类（1005）、公共卫生与预防医学类（1004）
研究生：中医学（一级学科）1005、公共卫生与预防医学（一级学科）1004</t>
  </si>
  <si>
    <t>铜仁市万山区万山镇社区卫生服务中心</t>
  </si>
  <si>
    <t>0018</t>
  </si>
  <si>
    <t>铜仁市万山区黄道侗族乡卫生院</t>
  </si>
  <si>
    <t>0019</t>
  </si>
  <si>
    <t>铜仁市万山区鱼塘侗族苗族乡卫生院</t>
  </si>
  <si>
    <t>0020</t>
  </si>
  <si>
    <t>1.面向万山区户籍或万山区生源人员招考。
2.需到村卫生室工作2年。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</si>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</sst>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黑体"/>
      <charset val="134"/>
    </font>
    <font>
      <b/>
      <sz val="16"/>
      <color rgb="FFFF0000"/>
      <name val="宋体"/>
      <charset val="134"/>
      <scheme val="minor"/>
    </font>
    <font>
      <u/>
      <sz val="12"/>
      <color rgb="FFFF0000"/>
      <name val="宋体"/>
      <charset val="134"/>
      <scheme val="minor"/>
    </font>
    <font>
      <sz val="26"/>
      <color theme="1"/>
      <name val="方正小标宋简体"/>
      <charset val="134"/>
    </font>
    <font>
      <sz val="12"/>
      <color theme="1"/>
      <name val="仿宋_GB2312"/>
      <charset val="134"/>
    </font>
    <font>
      <sz val="14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6" borderId="9" applyNumberFormat="0" applyAlignment="0" applyProtection="0">
      <alignment vertical="center"/>
    </xf>
    <xf numFmtId="0" fontId="19" fillId="6" borderId="8" applyNumberFormat="0" applyAlignment="0" applyProtection="0">
      <alignment vertical="center"/>
    </xf>
    <xf numFmtId="0" fontId="20" fillId="7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0" fillId="2" borderId="0" xfId="0" applyFill="1" applyProtection="1">
      <alignment vertical="center"/>
      <protection locked="0"/>
    </xf>
    <xf numFmtId="49" fontId="0" fillId="0" borderId="0" xfId="0" applyNumberFormat="1" applyProtection="1">
      <alignment vertical="center"/>
      <protection locked="0"/>
    </xf>
    <xf numFmtId="49" fontId="0" fillId="0" borderId="0" xfId="0" applyNumberFormat="1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2" fillId="0" borderId="0" xfId="0" applyFont="1" applyProtection="1">
      <alignment vertical="center"/>
      <protection locked="0"/>
    </xf>
    <xf numFmtId="0" fontId="1" fillId="2" borderId="0" xfId="0" applyFont="1" applyFill="1" applyAlignment="1" applyProtection="1">
      <alignment horizontal="left" vertical="center"/>
      <protection locked="0"/>
    </xf>
    <xf numFmtId="49" fontId="3" fillId="2" borderId="0" xfId="0" applyNumberFormat="1" applyFont="1" applyFill="1" applyAlignment="1" applyProtection="1">
      <alignment vertical="center"/>
      <protection locked="0"/>
    </xf>
    <xf numFmtId="49" fontId="3" fillId="2" borderId="0" xfId="0" applyNumberFormat="1" applyFont="1" applyFill="1" applyAlignment="1" applyProtection="1">
      <alignment horizontal="center" vertical="center" wrapText="1"/>
      <protection locked="0"/>
    </xf>
    <xf numFmtId="0" fontId="4" fillId="2" borderId="0" xfId="0" applyFont="1" applyFill="1" applyAlignment="1" applyProtection="1">
      <alignment vertical="center" wrapText="1"/>
      <protection locked="0"/>
    </xf>
    <xf numFmtId="0" fontId="0" fillId="2" borderId="0" xfId="0" applyFill="1" applyAlignment="1" applyProtection="1">
      <alignment horizontal="center" vertical="center"/>
      <protection locked="0"/>
    </xf>
    <xf numFmtId="0" fontId="0" fillId="2" borderId="0" xfId="0" applyFill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5" fillId="2" borderId="0" xfId="0" applyFont="1" applyFill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0" fillId="0" borderId="1" xfId="0" applyBorder="1" applyProtection="1">
      <alignment vertical="center"/>
      <protection locked="0"/>
    </xf>
    <xf numFmtId="0" fontId="6" fillId="3" borderId="1" xfId="0" applyFont="1" applyFill="1" applyBorder="1" applyAlignment="1">
      <alignment horizontal="center" vertical="center" wrapText="1"/>
    </xf>
    <xf numFmtId="0" fontId="0" fillId="0" borderId="1" xfId="0" applyBorder="1" applyAlignment="1" applyProtection="1">
      <alignment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49" fontId="0" fillId="0" borderId="1" xfId="0" applyNumberFormat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0" fontId="7" fillId="0" borderId="4" xfId="0" applyFont="1" applyFill="1" applyBorder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alignment horizontal="center" vertical="center"/>
      <protection locked="0"/>
    </xf>
    <xf numFmtId="0" fontId="7" fillId="0" borderId="1" xfId="0" applyFont="1" applyBorder="1" applyProtection="1">
      <alignment vertical="center"/>
      <protection locked="0"/>
    </xf>
    <xf numFmtId="49" fontId="7" fillId="0" borderId="1" xfId="0" applyNumberFormat="1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8" fillId="0" borderId="0" xfId="0" applyFont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quotePrefix="1">
      <alignment horizontal="center" vertical="center" wrapText="1"/>
    </xf>
    <xf numFmtId="0" fontId="6" fillId="2" borderId="1" xfId="0" applyFont="1" applyFill="1" applyBorder="1" applyAlignment="1" quotePrefix="1">
      <alignment horizontal="center" vertical="center" wrapText="1"/>
    </xf>
    <xf numFmtId="0" fontId="0" fillId="0" borderId="1" xfId="0" applyBorder="1" applyAlignment="1" applyProtection="1" quotePrefix="1">
      <alignment horizontal="center" vertical="center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FF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84"/>
  <sheetViews>
    <sheetView tabSelected="1" workbookViewId="0">
      <selection activeCell="L10" sqref="L10"/>
    </sheetView>
  </sheetViews>
  <sheetFormatPr defaultColWidth="17.5" defaultRowHeight="49" customHeight="1"/>
  <cols>
    <col min="1" max="1" width="6.91666666666667" style="2" customWidth="1"/>
    <col min="2" max="2" width="30.5833333333333" style="3" customWidth="1"/>
    <col min="3" max="3" width="8.38333333333333" style="4" customWidth="1"/>
    <col min="4" max="4" width="14.1083333333333" style="2" customWidth="1"/>
    <col min="5" max="5" width="14.1166666666667" style="2" customWidth="1"/>
    <col min="6" max="6" width="12.6416666666667" style="5" customWidth="1"/>
    <col min="7" max="7" width="7.5" style="2" customWidth="1"/>
    <col min="8" max="8" width="12.6416666666667" style="6" customWidth="1"/>
    <col min="9" max="9" width="8.88333333333333" style="7" customWidth="1"/>
    <col min="10" max="10" width="13.675" style="7" customWidth="1"/>
    <col min="11" max="11" width="33.325" style="8" customWidth="1"/>
    <col min="12" max="12" width="28.225" style="2" customWidth="1"/>
    <col min="13" max="13" width="8.80833333333333" style="2" customWidth="1"/>
    <col min="14" max="16384" width="17.5" style="2"/>
  </cols>
  <sheetData>
    <row r="1" ht="36" customHeight="1" spans="1:13">
      <c r="A1" s="9" t="s">
        <v>0</v>
      </c>
      <c r="C1" s="10"/>
      <c r="D1" s="10"/>
      <c r="E1" s="11"/>
      <c r="F1" s="12"/>
      <c r="G1" s="11"/>
      <c r="H1" s="13"/>
      <c r="I1" s="14"/>
      <c r="J1" s="14"/>
      <c r="K1" s="15"/>
      <c r="L1" s="3"/>
      <c r="M1" s="3"/>
    </row>
    <row r="2" customHeight="1" spans="1:13">
      <c r="A2" s="16" t="s">
        <v>1</v>
      </c>
      <c r="B2" s="17"/>
      <c r="C2" s="16"/>
      <c r="D2" s="16"/>
      <c r="E2" s="16"/>
      <c r="F2" s="18"/>
      <c r="G2" s="16"/>
      <c r="H2" s="18"/>
      <c r="I2" s="16"/>
      <c r="J2" s="16"/>
      <c r="K2" s="19"/>
      <c r="L2" s="16"/>
      <c r="M2" s="16"/>
    </row>
    <row r="3" s="1" customFormat="1" ht="79" customHeight="1" spans="1:13">
      <c r="A3" s="20" t="s">
        <v>2</v>
      </c>
      <c r="B3" s="21" t="s">
        <v>3</v>
      </c>
      <c r="C3" s="22" t="s">
        <v>4</v>
      </c>
      <c r="D3" s="21" t="s">
        <v>5</v>
      </c>
      <c r="E3" s="21" t="s">
        <v>6</v>
      </c>
      <c r="F3" s="22" t="s">
        <v>7</v>
      </c>
      <c r="G3" s="23" t="s">
        <v>8</v>
      </c>
      <c r="H3" s="20" t="s">
        <v>9</v>
      </c>
      <c r="I3" s="24" t="s">
        <v>10</v>
      </c>
      <c r="J3" s="20" t="s">
        <v>11</v>
      </c>
      <c r="K3" s="21" t="s">
        <v>12</v>
      </c>
      <c r="L3" s="20" t="s">
        <v>13</v>
      </c>
      <c r="M3" s="21" t="s">
        <v>14</v>
      </c>
    </row>
    <row r="4" ht="63" customHeight="1" spans="1:13">
      <c r="A4" s="25">
        <v>1</v>
      </c>
      <c r="B4" s="25" t="s">
        <v>15</v>
      </c>
      <c r="C4" s="43" t="s">
        <v>16</v>
      </c>
      <c r="D4" s="26" t="s">
        <v>17</v>
      </c>
      <c r="E4" s="26">
        <v>22203000101</v>
      </c>
      <c r="F4" s="26" t="s">
        <v>18</v>
      </c>
      <c r="G4" s="26">
        <v>1</v>
      </c>
      <c r="H4" s="26" t="s">
        <v>19</v>
      </c>
      <c r="I4" s="26">
        <v>11</v>
      </c>
      <c r="J4" s="26" t="s">
        <v>20</v>
      </c>
      <c r="K4" s="26" t="s">
        <v>21</v>
      </c>
      <c r="L4" s="27" t="s">
        <v>22</v>
      </c>
      <c r="M4" s="26"/>
    </row>
    <row r="5" ht="104" customHeight="1" spans="1:13">
      <c r="A5" s="25">
        <v>2</v>
      </c>
      <c r="B5" s="25" t="s">
        <v>15</v>
      </c>
      <c r="C5" s="43" t="s">
        <v>16</v>
      </c>
      <c r="D5" s="26" t="s">
        <v>17</v>
      </c>
      <c r="E5" s="26">
        <v>22203000102</v>
      </c>
      <c r="F5" s="26" t="s">
        <v>18</v>
      </c>
      <c r="G5" s="26">
        <v>1</v>
      </c>
      <c r="H5" s="26" t="s">
        <v>19</v>
      </c>
      <c r="I5" s="26">
        <v>11</v>
      </c>
      <c r="J5" s="26" t="s">
        <v>23</v>
      </c>
      <c r="K5" s="26" t="s">
        <v>21</v>
      </c>
      <c r="L5" s="27" t="s">
        <v>24</v>
      </c>
      <c r="M5" s="26"/>
    </row>
    <row r="6" ht="82" customHeight="1" spans="1:13">
      <c r="A6" s="25">
        <v>3</v>
      </c>
      <c r="B6" s="25" t="s">
        <v>25</v>
      </c>
      <c r="C6" s="43" t="s">
        <v>26</v>
      </c>
      <c r="D6" s="26" t="s">
        <v>27</v>
      </c>
      <c r="E6" s="26">
        <v>22203000201</v>
      </c>
      <c r="F6" s="26" t="s">
        <v>28</v>
      </c>
      <c r="G6" s="26">
        <v>1</v>
      </c>
      <c r="H6" s="25" t="s">
        <v>29</v>
      </c>
      <c r="I6" s="25">
        <v>31</v>
      </c>
      <c r="J6" s="26" t="s">
        <v>20</v>
      </c>
      <c r="K6" s="26" t="s">
        <v>30</v>
      </c>
      <c r="L6" s="27"/>
      <c r="M6" s="28"/>
    </row>
    <row r="7" ht="66" customHeight="1" spans="1:13">
      <c r="A7" s="25">
        <v>4</v>
      </c>
      <c r="B7" s="25" t="s">
        <v>31</v>
      </c>
      <c r="C7" s="43" t="s">
        <v>32</v>
      </c>
      <c r="D7" s="26" t="s">
        <v>17</v>
      </c>
      <c r="E7" s="26">
        <v>22203000301</v>
      </c>
      <c r="F7" s="26" t="s">
        <v>18</v>
      </c>
      <c r="G7" s="26">
        <v>1</v>
      </c>
      <c r="H7" s="25" t="s">
        <v>19</v>
      </c>
      <c r="I7" s="25">
        <v>11</v>
      </c>
      <c r="J7" s="26" t="s">
        <v>33</v>
      </c>
      <c r="K7" s="26" t="s">
        <v>21</v>
      </c>
      <c r="L7" s="27" t="s">
        <v>34</v>
      </c>
      <c r="M7" s="28"/>
    </row>
    <row r="8" ht="104" customHeight="1" spans="1:13">
      <c r="A8" s="25">
        <v>5</v>
      </c>
      <c r="B8" s="25" t="s">
        <v>35</v>
      </c>
      <c r="C8" s="43" t="s">
        <v>36</v>
      </c>
      <c r="D8" s="26" t="s">
        <v>27</v>
      </c>
      <c r="E8" s="26">
        <v>22203000401</v>
      </c>
      <c r="F8" s="26" t="s">
        <v>28</v>
      </c>
      <c r="G8" s="26">
        <v>1</v>
      </c>
      <c r="H8" s="25" t="s">
        <v>29</v>
      </c>
      <c r="I8" s="25">
        <v>31</v>
      </c>
      <c r="J8" s="26" t="s">
        <v>20</v>
      </c>
      <c r="K8" s="27" t="s">
        <v>37</v>
      </c>
      <c r="L8" s="27" t="s">
        <v>22</v>
      </c>
      <c r="M8" s="28"/>
    </row>
    <row r="9" ht="75" customHeight="1" spans="1:13">
      <c r="A9" s="25">
        <v>6</v>
      </c>
      <c r="B9" s="25" t="s">
        <v>35</v>
      </c>
      <c r="C9" s="43" t="s">
        <v>36</v>
      </c>
      <c r="D9" s="26" t="s">
        <v>27</v>
      </c>
      <c r="E9" s="26">
        <v>22203000402</v>
      </c>
      <c r="F9" s="26" t="s">
        <v>18</v>
      </c>
      <c r="G9" s="26">
        <v>1</v>
      </c>
      <c r="H9" s="26" t="s">
        <v>19</v>
      </c>
      <c r="I9" s="26">
        <v>11</v>
      </c>
      <c r="J9" s="26" t="s">
        <v>20</v>
      </c>
      <c r="K9" s="27" t="s">
        <v>38</v>
      </c>
      <c r="L9" s="27"/>
      <c r="M9" s="28"/>
    </row>
    <row r="10" ht="67" customHeight="1" spans="1:13">
      <c r="A10" s="25">
        <v>7</v>
      </c>
      <c r="B10" s="25" t="s">
        <v>39</v>
      </c>
      <c r="C10" s="43" t="s">
        <v>40</v>
      </c>
      <c r="D10" s="26" t="s">
        <v>27</v>
      </c>
      <c r="E10" s="26">
        <v>22203000501</v>
      </c>
      <c r="F10" s="25" t="s">
        <v>28</v>
      </c>
      <c r="G10" s="29">
        <v>1</v>
      </c>
      <c r="H10" s="25" t="s">
        <v>29</v>
      </c>
      <c r="I10" s="25">
        <v>31</v>
      </c>
      <c r="J10" s="26" t="s">
        <v>20</v>
      </c>
      <c r="K10" s="27" t="s">
        <v>41</v>
      </c>
      <c r="L10" s="27"/>
      <c r="M10" s="28"/>
    </row>
    <row r="11" ht="66" customHeight="1" spans="1:13">
      <c r="A11" s="25">
        <v>8</v>
      </c>
      <c r="B11" s="25" t="s">
        <v>42</v>
      </c>
      <c r="C11" s="43" t="s">
        <v>43</v>
      </c>
      <c r="D11" s="26" t="s">
        <v>27</v>
      </c>
      <c r="E11" s="26">
        <v>22203000601</v>
      </c>
      <c r="F11" s="25" t="s">
        <v>28</v>
      </c>
      <c r="G11" s="29">
        <v>1</v>
      </c>
      <c r="H11" s="25" t="s">
        <v>29</v>
      </c>
      <c r="I11" s="25">
        <v>31</v>
      </c>
      <c r="J11" s="26" t="s">
        <v>20</v>
      </c>
      <c r="K11" s="27" t="s">
        <v>41</v>
      </c>
      <c r="L11" s="27"/>
      <c r="M11" s="28"/>
    </row>
    <row r="12" ht="67" customHeight="1" spans="1:13">
      <c r="A12" s="25">
        <v>9</v>
      </c>
      <c r="B12" s="25" t="s">
        <v>44</v>
      </c>
      <c r="C12" s="44" t="s">
        <v>45</v>
      </c>
      <c r="D12" s="26" t="s">
        <v>27</v>
      </c>
      <c r="E12" s="26">
        <v>22203000701</v>
      </c>
      <c r="F12" s="26" t="s">
        <v>18</v>
      </c>
      <c r="G12" s="26">
        <v>1</v>
      </c>
      <c r="H12" s="26" t="s">
        <v>19</v>
      </c>
      <c r="I12" s="26">
        <v>11</v>
      </c>
      <c r="J12" s="26" t="s">
        <v>20</v>
      </c>
      <c r="K12" s="26" t="s">
        <v>21</v>
      </c>
      <c r="L12" s="27" t="s">
        <v>22</v>
      </c>
      <c r="M12" s="28"/>
    </row>
    <row r="13" ht="69" customHeight="1" spans="1:13">
      <c r="A13" s="25">
        <v>10</v>
      </c>
      <c r="B13" s="25" t="s">
        <v>44</v>
      </c>
      <c r="C13" s="44" t="s">
        <v>45</v>
      </c>
      <c r="D13" s="25" t="s">
        <v>17</v>
      </c>
      <c r="E13" s="26">
        <v>22203000702</v>
      </c>
      <c r="F13" s="26" t="s">
        <v>18</v>
      </c>
      <c r="G13" s="26">
        <v>1</v>
      </c>
      <c r="H13" s="26" t="s">
        <v>19</v>
      </c>
      <c r="I13" s="26">
        <v>11</v>
      </c>
      <c r="J13" s="26" t="s">
        <v>33</v>
      </c>
      <c r="K13" s="26" t="s">
        <v>21</v>
      </c>
      <c r="L13" s="27" t="s">
        <v>46</v>
      </c>
      <c r="M13" s="30"/>
    </row>
    <row r="14" ht="75" customHeight="1" spans="1:13">
      <c r="A14" s="25">
        <v>11</v>
      </c>
      <c r="B14" s="25" t="s">
        <v>47</v>
      </c>
      <c r="C14" s="44" t="s">
        <v>48</v>
      </c>
      <c r="D14" s="25" t="s">
        <v>27</v>
      </c>
      <c r="E14" s="26">
        <v>22203000801</v>
      </c>
      <c r="F14" s="26" t="s">
        <v>28</v>
      </c>
      <c r="G14" s="26">
        <v>1</v>
      </c>
      <c r="H14" s="25" t="s">
        <v>29</v>
      </c>
      <c r="I14" s="25">
        <v>31</v>
      </c>
      <c r="J14" s="26" t="s">
        <v>20</v>
      </c>
      <c r="K14" s="27" t="s">
        <v>49</v>
      </c>
      <c r="L14" s="27"/>
      <c r="M14" s="28"/>
    </row>
    <row r="15" ht="74" customHeight="1" spans="1:13">
      <c r="A15" s="25">
        <v>12</v>
      </c>
      <c r="B15" s="25" t="s">
        <v>50</v>
      </c>
      <c r="C15" s="44" t="s">
        <v>51</v>
      </c>
      <c r="D15" s="25" t="s">
        <v>27</v>
      </c>
      <c r="E15" s="26">
        <v>22203000901</v>
      </c>
      <c r="F15" s="26" t="s">
        <v>18</v>
      </c>
      <c r="G15" s="26">
        <v>1</v>
      </c>
      <c r="H15" s="26" t="s">
        <v>19</v>
      </c>
      <c r="I15" s="26">
        <v>11</v>
      </c>
      <c r="J15" s="26" t="s">
        <v>20</v>
      </c>
      <c r="K15" s="26" t="s">
        <v>21</v>
      </c>
      <c r="L15" s="27" t="s">
        <v>52</v>
      </c>
      <c r="M15" s="30"/>
    </row>
    <row r="16" ht="90" customHeight="1" spans="1:13">
      <c r="A16" s="25">
        <v>13</v>
      </c>
      <c r="B16" s="25" t="s">
        <v>50</v>
      </c>
      <c r="C16" s="44" t="s">
        <v>51</v>
      </c>
      <c r="D16" s="25" t="s">
        <v>27</v>
      </c>
      <c r="E16" s="26">
        <v>22203000902</v>
      </c>
      <c r="F16" s="26" t="s">
        <v>18</v>
      </c>
      <c r="G16" s="26">
        <v>1</v>
      </c>
      <c r="H16" s="26" t="s">
        <v>19</v>
      </c>
      <c r="I16" s="26">
        <v>11</v>
      </c>
      <c r="J16" s="26" t="s">
        <v>20</v>
      </c>
      <c r="K16" s="27" t="s">
        <v>53</v>
      </c>
      <c r="L16" s="27"/>
      <c r="M16" s="28"/>
    </row>
    <row r="17" ht="119" customHeight="1" spans="1:13">
      <c r="A17" s="25">
        <v>14</v>
      </c>
      <c r="B17" s="25" t="s">
        <v>50</v>
      </c>
      <c r="C17" s="44" t="s">
        <v>51</v>
      </c>
      <c r="D17" s="25" t="s">
        <v>27</v>
      </c>
      <c r="E17" s="26">
        <v>22203000903</v>
      </c>
      <c r="F17" s="26" t="s">
        <v>28</v>
      </c>
      <c r="G17" s="26">
        <v>1</v>
      </c>
      <c r="H17" s="25" t="s">
        <v>29</v>
      </c>
      <c r="I17" s="25">
        <v>31</v>
      </c>
      <c r="J17" s="26" t="s">
        <v>20</v>
      </c>
      <c r="K17" s="27" t="s">
        <v>54</v>
      </c>
      <c r="L17" s="27" t="s">
        <v>22</v>
      </c>
      <c r="M17" s="28"/>
    </row>
    <row r="18" ht="82" customHeight="1" spans="1:13">
      <c r="A18" s="25">
        <v>15</v>
      </c>
      <c r="B18" s="25" t="s">
        <v>55</v>
      </c>
      <c r="C18" s="44" t="s">
        <v>56</v>
      </c>
      <c r="D18" s="25" t="s">
        <v>17</v>
      </c>
      <c r="E18" s="26">
        <v>22203001001</v>
      </c>
      <c r="F18" s="26" t="s">
        <v>18</v>
      </c>
      <c r="G18" s="26">
        <v>1</v>
      </c>
      <c r="H18" s="26" t="s">
        <v>19</v>
      </c>
      <c r="I18" s="26">
        <v>11</v>
      </c>
      <c r="J18" s="26" t="s">
        <v>20</v>
      </c>
      <c r="K18" s="27" t="s">
        <v>57</v>
      </c>
      <c r="L18" s="27" t="s">
        <v>58</v>
      </c>
      <c r="M18" s="31"/>
    </row>
    <row r="19" ht="88" customHeight="1" spans="1:13">
      <c r="A19" s="25">
        <v>16</v>
      </c>
      <c r="B19" s="25" t="s">
        <v>59</v>
      </c>
      <c r="C19" s="43" t="s">
        <v>60</v>
      </c>
      <c r="D19" s="26" t="s">
        <v>27</v>
      </c>
      <c r="E19" s="26">
        <v>22203001101</v>
      </c>
      <c r="F19" s="26" t="s">
        <v>18</v>
      </c>
      <c r="G19" s="26">
        <v>1</v>
      </c>
      <c r="H19" s="26" t="s">
        <v>19</v>
      </c>
      <c r="I19" s="26">
        <v>11</v>
      </c>
      <c r="J19" s="26" t="s">
        <v>33</v>
      </c>
      <c r="K19" s="26" t="s">
        <v>21</v>
      </c>
      <c r="L19" s="27" t="s">
        <v>61</v>
      </c>
      <c r="M19" s="32"/>
    </row>
    <row r="20" ht="67" customHeight="1" spans="1:13">
      <c r="A20" s="25">
        <v>17</v>
      </c>
      <c r="B20" s="25" t="s">
        <v>59</v>
      </c>
      <c r="C20" s="43" t="s">
        <v>60</v>
      </c>
      <c r="D20" s="26" t="s">
        <v>27</v>
      </c>
      <c r="E20" s="26">
        <v>22203001102</v>
      </c>
      <c r="F20" s="26" t="s">
        <v>18</v>
      </c>
      <c r="G20" s="26">
        <v>1</v>
      </c>
      <c r="H20" s="26" t="s">
        <v>19</v>
      </c>
      <c r="I20" s="26">
        <v>11</v>
      </c>
      <c r="J20" s="26" t="s">
        <v>20</v>
      </c>
      <c r="K20" s="26" t="s">
        <v>21</v>
      </c>
      <c r="L20" s="27"/>
      <c r="M20" s="32"/>
    </row>
    <row r="21" ht="87" customHeight="1" spans="1:13">
      <c r="A21" s="25">
        <v>18</v>
      </c>
      <c r="B21" s="25" t="s">
        <v>62</v>
      </c>
      <c r="C21" s="43" t="s">
        <v>63</v>
      </c>
      <c r="D21" s="26" t="s">
        <v>27</v>
      </c>
      <c r="E21" s="26">
        <v>22203001201</v>
      </c>
      <c r="F21" s="26" t="s">
        <v>28</v>
      </c>
      <c r="G21" s="26">
        <v>1</v>
      </c>
      <c r="H21" s="25" t="s">
        <v>29</v>
      </c>
      <c r="I21" s="25">
        <v>31</v>
      </c>
      <c r="J21" s="26" t="s">
        <v>20</v>
      </c>
      <c r="K21" s="27" t="s">
        <v>64</v>
      </c>
      <c r="L21" s="27"/>
      <c r="M21" s="28"/>
    </row>
    <row r="22" ht="116" customHeight="1" spans="1:13">
      <c r="A22" s="25">
        <v>19</v>
      </c>
      <c r="B22" s="25" t="s">
        <v>65</v>
      </c>
      <c r="C22" s="43" t="s">
        <v>66</v>
      </c>
      <c r="D22" s="26" t="s">
        <v>27</v>
      </c>
      <c r="E22" s="26">
        <v>22203001301</v>
      </c>
      <c r="F22" s="26" t="s">
        <v>18</v>
      </c>
      <c r="G22" s="26">
        <v>1</v>
      </c>
      <c r="H22" s="26" t="s">
        <v>19</v>
      </c>
      <c r="I22" s="26">
        <v>11</v>
      </c>
      <c r="J22" s="26" t="s">
        <v>20</v>
      </c>
      <c r="K22" s="27" t="s">
        <v>67</v>
      </c>
      <c r="L22" s="27" t="s">
        <v>22</v>
      </c>
      <c r="M22" s="28"/>
    </row>
    <row r="23" ht="67" customHeight="1" spans="1:13">
      <c r="A23" s="25">
        <v>20</v>
      </c>
      <c r="B23" s="25" t="s">
        <v>68</v>
      </c>
      <c r="C23" s="45" t="s">
        <v>69</v>
      </c>
      <c r="D23" s="26" t="s">
        <v>27</v>
      </c>
      <c r="E23" s="26">
        <v>22203001401</v>
      </c>
      <c r="F23" s="33" t="s">
        <v>70</v>
      </c>
      <c r="G23" s="26">
        <v>1</v>
      </c>
      <c r="H23" s="26" t="s">
        <v>71</v>
      </c>
      <c r="I23" s="26">
        <v>52</v>
      </c>
      <c r="J23" s="26" t="s">
        <v>20</v>
      </c>
      <c r="K23" s="27" t="s">
        <v>72</v>
      </c>
      <c r="L23" s="27" t="s">
        <v>73</v>
      </c>
      <c r="M23" s="28"/>
    </row>
    <row r="24" ht="93" customHeight="1" spans="1:13">
      <c r="A24" s="25">
        <v>21</v>
      </c>
      <c r="B24" s="25" t="s">
        <v>74</v>
      </c>
      <c r="C24" s="45" t="s">
        <v>75</v>
      </c>
      <c r="D24" s="26" t="s">
        <v>27</v>
      </c>
      <c r="E24" s="26">
        <v>22203001501</v>
      </c>
      <c r="F24" s="33" t="s">
        <v>70</v>
      </c>
      <c r="G24" s="26">
        <v>1</v>
      </c>
      <c r="H24" s="26" t="s">
        <v>71</v>
      </c>
      <c r="I24" s="26">
        <v>52</v>
      </c>
      <c r="J24" s="26" t="s">
        <v>20</v>
      </c>
      <c r="K24" s="27" t="s">
        <v>76</v>
      </c>
      <c r="L24" s="27" t="s">
        <v>77</v>
      </c>
      <c r="M24" s="28"/>
    </row>
    <row r="25" ht="67" customHeight="1" spans="1:13">
      <c r="A25" s="25">
        <v>22</v>
      </c>
      <c r="B25" s="25" t="s">
        <v>78</v>
      </c>
      <c r="C25" s="45" t="s">
        <v>79</v>
      </c>
      <c r="D25" s="26" t="s">
        <v>27</v>
      </c>
      <c r="E25" s="26">
        <v>22203001601</v>
      </c>
      <c r="F25" s="33" t="s">
        <v>70</v>
      </c>
      <c r="G25" s="26">
        <v>1</v>
      </c>
      <c r="H25" s="26" t="s">
        <v>80</v>
      </c>
      <c r="I25" s="32">
        <v>51</v>
      </c>
      <c r="J25" s="26" t="s">
        <v>20</v>
      </c>
      <c r="K25" s="27" t="s">
        <v>81</v>
      </c>
      <c r="L25" s="27" t="s">
        <v>73</v>
      </c>
      <c r="M25" s="28"/>
    </row>
    <row r="26" ht="90" customHeight="1" spans="1:13">
      <c r="A26" s="25">
        <v>23</v>
      </c>
      <c r="B26" s="25" t="s">
        <v>82</v>
      </c>
      <c r="C26" s="45" t="s">
        <v>83</v>
      </c>
      <c r="D26" s="26" t="s">
        <v>27</v>
      </c>
      <c r="E26" s="26">
        <v>22203001701</v>
      </c>
      <c r="F26" s="33" t="s">
        <v>70</v>
      </c>
      <c r="G26" s="26">
        <v>1</v>
      </c>
      <c r="H26" s="26" t="s">
        <v>80</v>
      </c>
      <c r="I26" s="32">
        <v>51</v>
      </c>
      <c r="J26" s="26" t="s">
        <v>20</v>
      </c>
      <c r="K26" s="27" t="s">
        <v>84</v>
      </c>
      <c r="L26" s="27" t="s">
        <v>77</v>
      </c>
      <c r="M26" s="28"/>
    </row>
    <row r="27" ht="77" customHeight="1" spans="1:13">
      <c r="A27" s="25">
        <v>24</v>
      </c>
      <c r="B27" s="25" t="s">
        <v>85</v>
      </c>
      <c r="C27" s="45" t="s">
        <v>86</v>
      </c>
      <c r="D27" s="26" t="s">
        <v>27</v>
      </c>
      <c r="E27" s="26">
        <v>22203001801</v>
      </c>
      <c r="F27" s="33" t="s">
        <v>70</v>
      </c>
      <c r="G27" s="26">
        <v>1</v>
      </c>
      <c r="H27" s="26" t="s">
        <v>80</v>
      </c>
      <c r="I27" s="32">
        <v>51</v>
      </c>
      <c r="J27" s="26" t="s">
        <v>20</v>
      </c>
      <c r="K27" s="27" t="s">
        <v>81</v>
      </c>
      <c r="L27" s="27" t="s">
        <v>73</v>
      </c>
      <c r="M27" s="28"/>
    </row>
    <row r="28" ht="67" customHeight="1" spans="1:13">
      <c r="A28" s="25">
        <v>25</v>
      </c>
      <c r="B28" s="25" t="s">
        <v>87</v>
      </c>
      <c r="C28" s="45" t="s">
        <v>88</v>
      </c>
      <c r="D28" s="26" t="s">
        <v>27</v>
      </c>
      <c r="E28" s="26">
        <v>22203001901</v>
      </c>
      <c r="F28" s="33" t="s">
        <v>70</v>
      </c>
      <c r="G28" s="26">
        <v>1</v>
      </c>
      <c r="H28" s="26" t="s">
        <v>80</v>
      </c>
      <c r="I28" s="32">
        <v>51</v>
      </c>
      <c r="J28" s="26" t="s">
        <v>20</v>
      </c>
      <c r="K28" s="27" t="s">
        <v>81</v>
      </c>
      <c r="L28" s="27" t="s">
        <v>73</v>
      </c>
      <c r="M28" s="28"/>
    </row>
    <row r="29" ht="101" customHeight="1" spans="1:13">
      <c r="A29" s="25">
        <v>26</v>
      </c>
      <c r="B29" s="25" t="s">
        <v>89</v>
      </c>
      <c r="C29" s="45" t="s">
        <v>90</v>
      </c>
      <c r="D29" s="26" t="s">
        <v>27</v>
      </c>
      <c r="E29" s="26">
        <v>22203002001</v>
      </c>
      <c r="F29" s="33" t="s">
        <v>70</v>
      </c>
      <c r="G29" s="26">
        <v>1</v>
      </c>
      <c r="H29" s="26" t="s">
        <v>80</v>
      </c>
      <c r="I29" s="32">
        <v>51</v>
      </c>
      <c r="J29" s="26" t="s">
        <v>20</v>
      </c>
      <c r="K29" s="27" t="s">
        <v>84</v>
      </c>
      <c r="L29" s="27" t="s">
        <v>91</v>
      </c>
      <c r="M29" s="28"/>
    </row>
    <row r="30" ht="60" customHeight="1" spans="1:13">
      <c r="A30" s="34" t="s">
        <v>92</v>
      </c>
      <c r="B30" s="35"/>
      <c r="C30" s="36"/>
      <c r="D30" s="37"/>
      <c r="E30" s="37"/>
      <c r="F30" s="38"/>
      <c r="G30" s="39">
        <v>26</v>
      </c>
      <c r="H30" s="40"/>
      <c r="I30" s="32"/>
      <c r="J30" s="32"/>
      <c r="K30" s="41"/>
      <c r="L30" s="28"/>
      <c r="M30" s="28"/>
    </row>
    <row r="31" customHeight="1" spans="1:13">
      <c r="H31" s="42"/>
    </row>
    <row r="32" customHeight="1" spans="1:13">
      <c r="H32" s="42"/>
    </row>
    <row r="33" customHeight="1" spans="8:8">
      <c r="H33" s="42"/>
    </row>
    <row r="34" customHeight="1" spans="8:8">
      <c r="H34" s="42"/>
    </row>
    <row r="35" customHeight="1" spans="8:8">
      <c r="H35" s="42"/>
    </row>
    <row r="36" customHeight="1" spans="8:8">
      <c r="H36" s="42"/>
    </row>
    <row r="37" customHeight="1" spans="8:8">
      <c r="H37" s="42"/>
    </row>
    <row r="38" customHeight="1" spans="8:8">
      <c r="H38" s="42"/>
    </row>
    <row r="39" customHeight="1" spans="8:8">
      <c r="H39" s="42"/>
    </row>
    <row r="40" customHeight="1" spans="8:8">
      <c r="H40" s="42"/>
    </row>
    <row r="41" customHeight="1" spans="8:8">
      <c r="H41" s="42"/>
    </row>
    <row r="42" customHeight="1" spans="8:8">
      <c r="H42" s="42"/>
    </row>
    <row r="43" customHeight="1" spans="8:8">
      <c r="H43" s="42"/>
    </row>
    <row r="44" customHeight="1" spans="8:8">
      <c r="H44" s="42"/>
    </row>
    <row r="45" customHeight="1" spans="8:8">
      <c r="H45" s="42"/>
    </row>
    <row r="46" customHeight="1" spans="8:8">
      <c r="H46" s="42"/>
    </row>
    <row r="47" customHeight="1" spans="8:8">
      <c r="H47" s="42"/>
    </row>
    <row r="48" customHeight="1" spans="8:8">
      <c r="H48" s="42"/>
    </row>
    <row r="49" customHeight="1" spans="8:8">
      <c r="H49" s="42"/>
    </row>
    <row r="50" customHeight="1" spans="8:8">
      <c r="H50" s="42"/>
    </row>
    <row r="51" customHeight="1" spans="8:8">
      <c r="H51" s="42"/>
    </row>
    <row r="52" customHeight="1" spans="8:8">
      <c r="H52" s="42"/>
    </row>
    <row r="53" customHeight="1" spans="8:8">
      <c r="H53" s="42"/>
    </row>
    <row r="54" customHeight="1" spans="8:8">
      <c r="H54" s="42"/>
    </row>
    <row r="55" customHeight="1" spans="8:8">
      <c r="H55" s="42"/>
    </row>
    <row r="56" customHeight="1" spans="8:8">
      <c r="H56" s="42"/>
    </row>
    <row r="57" customHeight="1" spans="8:8">
      <c r="H57" s="42"/>
    </row>
    <row r="58" customHeight="1" spans="8:8">
      <c r="H58" s="42"/>
    </row>
    <row r="59" customHeight="1" spans="8:8">
      <c r="H59" s="42"/>
    </row>
    <row r="60" customHeight="1" spans="8:8">
      <c r="H60" s="42"/>
    </row>
    <row r="61" customHeight="1" spans="8:8">
      <c r="H61" s="42"/>
    </row>
    <row r="62" customHeight="1" spans="8:8">
      <c r="H62" s="42"/>
    </row>
    <row r="63" customHeight="1" spans="8:8">
      <c r="H63" s="42"/>
    </row>
    <row r="64" customHeight="1" spans="8:8">
      <c r="H64" s="42"/>
    </row>
    <row r="65" customHeight="1" spans="8:8">
      <c r="H65" s="42"/>
    </row>
    <row r="66" customHeight="1" spans="8:8">
      <c r="H66" s="42"/>
    </row>
    <row r="67" customHeight="1" spans="8:8">
      <c r="H67" s="42"/>
    </row>
    <row r="68" customHeight="1" spans="8:8">
      <c r="H68" s="42"/>
    </row>
    <row r="69" customHeight="1" spans="8:8">
      <c r="H69" s="42"/>
    </row>
    <row r="70" customHeight="1" spans="8:8">
      <c r="H70" s="42"/>
    </row>
    <row r="71" customHeight="1" spans="8:8">
      <c r="H71" s="42"/>
    </row>
    <row r="72" customHeight="1" spans="8:8">
      <c r="H72" s="42"/>
    </row>
    <row r="73" customHeight="1" spans="8:8">
      <c r="H73" s="42"/>
    </row>
    <row r="74" customHeight="1" spans="8:8">
      <c r="H74" s="42"/>
    </row>
    <row r="75" customHeight="1" spans="8:8">
      <c r="H75" s="42"/>
    </row>
    <row r="76" customHeight="1" spans="8:8">
      <c r="H76" s="42"/>
    </row>
    <row r="77" customHeight="1" spans="8:8">
      <c r="H77" s="42"/>
    </row>
    <row r="78" customHeight="1" spans="8:8">
      <c r="H78" s="42"/>
    </row>
    <row r="79" customHeight="1" spans="8:8">
      <c r="H79" s="42"/>
    </row>
    <row r="80" customHeight="1" spans="8:8">
      <c r="H80" s="42"/>
    </row>
    <row r="81" customHeight="1" spans="8:8">
      <c r="H81" s="42"/>
    </row>
    <row r="82" customHeight="1" spans="8:8">
      <c r="H82" s="42"/>
    </row>
    <row r="83" customHeight="1" spans="8:8">
      <c r="H83" s="42"/>
    </row>
    <row r="84" customHeight="1" spans="8:8">
      <c r="H84" s="42"/>
    </row>
    <row r="85" customHeight="1" spans="8:8">
      <c r="H85" s="42"/>
    </row>
    <row r="86" customHeight="1" spans="8:8">
      <c r="H86" s="42"/>
    </row>
    <row r="87" customHeight="1" spans="8:8">
      <c r="H87" s="42"/>
    </row>
    <row r="88" customHeight="1" spans="8:8">
      <c r="H88" s="42"/>
    </row>
    <row r="89" customHeight="1" spans="8:8">
      <c r="H89" s="42"/>
    </row>
    <row r="90" customHeight="1" spans="8:8">
      <c r="H90" s="42"/>
    </row>
    <row r="91" customHeight="1" spans="8:8">
      <c r="H91" s="42"/>
    </row>
    <row r="92" customHeight="1" spans="8:8">
      <c r="H92" s="42"/>
    </row>
    <row r="93" customHeight="1" spans="8:8">
      <c r="H93" s="42"/>
    </row>
    <row r="94" customHeight="1" spans="8:8">
      <c r="H94" s="42"/>
    </row>
    <row r="95" customHeight="1" spans="8:8">
      <c r="H95" s="42"/>
    </row>
    <row r="96" customHeight="1" spans="8:8">
      <c r="H96" s="42"/>
    </row>
    <row r="97" customHeight="1" spans="8:8">
      <c r="H97" s="42"/>
    </row>
    <row r="98" customHeight="1" spans="8:8">
      <c r="H98" s="42"/>
    </row>
    <row r="99" customHeight="1" spans="8:8">
      <c r="H99" s="42"/>
    </row>
    <row r="100" customHeight="1" spans="8:8">
      <c r="H100" s="42"/>
    </row>
    <row r="101" customHeight="1" spans="8:8">
      <c r="H101" s="42"/>
    </row>
    <row r="102" customHeight="1" spans="8:8">
      <c r="H102" s="42"/>
    </row>
    <row r="103" customHeight="1" spans="8:8">
      <c r="H103" s="42"/>
    </row>
    <row r="104" customHeight="1" spans="8:8">
      <c r="H104" s="42"/>
    </row>
    <row r="105" customHeight="1" spans="8:8">
      <c r="H105" s="42"/>
    </row>
    <row r="106" customHeight="1" spans="8:8">
      <c r="H106" s="42"/>
    </row>
    <row r="107" customHeight="1" spans="8:8">
      <c r="H107" s="42"/>
    </row>
    <row r="108" customHeight="1" spans="8:8">
      <c r="H108" s="42"/>
    </row>
    <row r="109" customHeight="1" spans="8:8">
      <c r="H109" s="42"/>
    </row>
    <row r="110" customHeight="1" spans="8:8">
      <c r="H110" s="42"/>
    </row>
    <row r="111" customHeight="1" spans="8:8">
      <c r="H111" s="42"/>
    </row>
    <row r="112" customHeight="1" spans="8:8">
      <c r="H112" s="42"/>
    </row>
    <row r="113" customHeight="1" spans="8:8">
      <c r="H113" s="42"/>
    </row>
    <row r="114" customHeight="1" spans="8:8">
      <c r="H114" s="42"/>
    </row>
    <row r="115" customHeight="1" spans="8:8">
      <c r="H115" s="42"/>
    </row>
    <row r="116" customHeight="1" spans="8:8">
      <c r="H116" s="42"/>
    </row>
    <row r="117" customHeight="1" spans="8:8">
      <c r="H117" s="42"/>
    </row>
    <row r="118" customHeight="1" spans="8:8">
      <c r="H118" s="42"/>
    </row>
    <row r="119" customHeight="1" spans="8:8">
      <c r="H119" s="42"/>
    </row>
    <row r="120" customHeight="1" spans="8:8">
      <c r="H120" s="42"/>
    </row>
    <row r="121" customHeight="1" spans="8:8">
      <c r="H121" s="42"/>
    </row>
    <row r="122" customHeight="1" spans="8:8">
      <c r="H122" s="42"/>
    </row>
    <row r="123" customHeight="1" spans="8:8">
      <c r="H123" s="42"/>
    </row>
    <row r="124" customHeight="1" spans="8:8">
      <c r="H124" s="42"/>
    </row>
    <row r="125" customHeight="1" spans="8:8">
      <c r="H125" s="42"/>
    </row>
    <row r="126" customHeight="1" spans="8:8">
      <c r="H126" s="42"/>
    </row>
    <row r="127" customHeight="1" spans="8:8">
      <c r="H127" s="42"/>
    </row>
    <row r="128" customHeight="1" spans="8:8">
      <c r="H128" s="42"/>
    </row>
    <row r="129" customHeight="1" spans="8:8">
      <c r="H129" s="42"/>
    </row>
    <row r="130" customHeight="1" spans="8:8">
      <c r="H130" s="42"/>
    </row>
    <row r="131" customHeight="1" spans="8:8">
      <c r="H131" s="42"/>
    </row>
    <row r="132" customHeight="1" spans="8:8">
      <c r="H132" s="42"/>
    </row>
    <row r="133" customHeight="1" spans="8:8">
      <c r="H133" s="42"/>
    </row>
    <row r="134" customHeight="1" spans="8:8">
      <c r="H134" s="42"/>
    </row>
    <row r="135" customHeight="1" spans="8:8">
      <c r="H135" s="42"/>
    </row>
    <row r="136" customHeight="1" spans="8:8">
      <c r="H136" s="42"/>
    </row>
    <row r="137" customHeight="1" spans="8:8">
      <c r="H137" s="42"/>
    </row>
    <row r="138" customHeight="1" spans="8:8">
      <c r="H138" s="42"/>
    </row>
    <row r="139" customHeight="1" spans="8:8">
      <c r="H139" s="42"/>
    </row>
    <row r="140" customHeight="1" spans="8:8">
      <c r="H140" s="42"/>
    </row>
    <row r="141" customHeight="1" spans="8:8">
      <c r="H141" s="42"/>
    </row>
    <row r="142" customHeight="1" spans="8:8">
      <c r="H142" s="42"/>
    </row>
    <row r="143" customHeight="1" spans="8:8">
      <c r="H143" s="42"/>
    </row>
    <row r="144" customHeight="1" spans="8:8">
      <c r="H144" s="42"/>
    </row>
    <row r="145" customHeight="1" spans="8:8">
      <c r="H145" s="42"/>
    </row>
    <row r="146" customHeight="1" spans="8:8">
      <c r="H146" s="42"/>
    </row>
    <row r="147" customHeight="1" spans="8:8">
      <c r="H147" s="42"/>
    </row>
    <row r="148" customHeight="1" spans="8:8">
      <c r="H148" s="42"/>
    </row>
    <row r="149" customHeight="1" spans="8:8">
      <c r="H149" s="42"/>
    </row>
    <row r="150" customHeight="1" spans="8:8">
      <c r="H150" s="42"/>
    </row>
    <row r="151" customHeight="1" spans="8:8">
      <c r="H151" s="42"/>
    </row>
    <row r="152" customHeight="1" spans="8:8">
      <c r="H152" s="42"/>
    </row>
    <row r="153" customHeight="1" spans="8:8">
      <c r="H153" s="42"/>
    </row>
    <row r="154" customHeight="1" spans="8:8">
      <c r="H154" s="42"/>
    </row>
    <row r="155" customHeight="1" spans="8:8">
      <c r="H155" s="42"/>
    </row>
    <row r="156" customHeight="1" spans="8:8">
      <c r="H156" s="42"/>
    </row>
    <row r="157" customHeight="1" spans="8:8">
      <c r="H157" s="42"/>
    </row>
    <row r="158" customHeight="1" spans="8:8">
      <c r="H158" s="42"/>
    </row>
    <row r="159" customHeight="1" spans="8:8">
      <c r="H159" s="42"/>
    </row>
    <row r="160" customHeight="1" spans="8:8">
      <c r="H160" s="42"/>
    </row>
    <row r="161" customHeight="1" spans="8:8">
      <c r="H161" s="42"/>
    </row>
    <row r="162" customHeight="1" spans="8:8">
      <c r="H162" s="42"/>
    </row>
    <row r="163" customHeight="1" spans="8:8">
      <c r="H163" s="42"/>
    </row>
    <row r="164" customHeight="1" spans="8:8">
      <c r="H164" s="42"/>
    </row>
    <row r="165" customHeight="1" spans="8:8">
      <c r="H165" s="42"/>
    </row>
    <row r="166" customHeight="1" spans="8:8">
      <c r="H166" s="42"/>
    </row>
    <row r="167" customHeight="1" spans="8:8">
      <c r="H167" s="42"/>
    </row>
    <row r="168" customHeight="1" spans="8:8">
      <c r="H168" s="42"/>
    </row>
    <row r="169" customHeight="1" spans="8:8">
      <c r="H169" s="42"/>
    </row>
    <row r="170" customHeight="1" spans="8:8">
      <c r="H170" s="42"/>
    </row>
    <row r="171" customHeight="1" spans="8:8">
      <c r="H171" s="42"/>
    </row>
    <row r="172" customHeight="1" spans="8:8">
      <c r="H172" s="42"/>
    </row>
    <row r="173" customHeight="1" spans="8:8">
      <c r="H173" s="42"/>
    </row>
    <row r="174" customHeight="1" spans="8:8">
      <c r="H174" s="42"/>
    </row>
    <row r="175" customHeight="1" spans="8:8">
      <c r="H175" s="42"/>
    </row>
    <row r="176" customHeight="1" spans="8:8">
      <c r="H176" s="42"/>
    </row>
    <row r="177" customHeight="1" spans="8:8">
      <c r="H177" s="42"/>
    </row>
    <row r="178" customHeight="1" spans="8:8">
      <c r="H178" s="42"/>
    </row>
    <row r="179" customHeight="1" spans="8:8">
      <c r="H179" s="42"/>
    </row>
    <row r="180" customHeight="1" spans="8:8">
      <c r="H180" s="42"/>
    </row>
    <row r="181" customHeight="1" spans="8:8">
      <c r="H181" s="42"/>
    </row>
    <row r="182" customHeight="1" spans="8:8">
      <c r="H182" s="42"/>
    </row>
    <row r="183" customHeight="1" spans="8:8">
      <c r="H183" s="42"/>
    </row>
    <row r="184" customHeight="1" spans="8:8">
      <c r="H184" s="42"/>
    </row>
    <row r="185" customHeight="1" spans="8:8">
      <c r="H185" s="42"/>
    </row>
    <row r="186" customHeight="1" spans="8:8">
      <c r="H186" s="42"/>
    </row>
    <row r="187" customHeight="1" spans="8:8">
      <c r="H187" s="42"/>
    </row>
    <row r="188" customHeight="1" spans="8:8">
      <c r="H188" s="42"/>
    </row>
    <row r="189" customHeight="1" spans="8:8">
      <c r="H189" s="42"/>
    </row>
    <row r="190" customHeight="1" spans="8:8">
      <c r="H190" s="42"/>
    </row>
    <row r="191" customHeight="1" spans="8:8">
      <c r="H191" s="42"/>
    </row>
    <row r="192" customHeight="1" spans="8:8">
      <c r="H192" s="42"/>
    </row>
    <row r="193" customHeight="1" spans="8:8">
      <c r="H193" s="42"/>
    </row>
    <row r="194" customHeight="1" spans="8:8">
      <c r="H194" s="42"/>
    </row>
    <row r="195" customHeight="1" spans="8:8">
      <c r="H195" s="42"/>
    </row>
    <row r="196" customHeight="1" spans="8:8">
      <c r="H196" s="42"/>
    </row>
    <row r="197" customHeight="1" spans="8:8">
      <c r="H197" s="42"/>
    </row>
    <row r="198" customHeight="1" spans="8:8">
      <c r="H198" s="42"/>
    </row>
    <row r="199" customHeight="1" spans="8:8">
      <c r="H199" s="42"/>
    </row>
    <row r="200" customHeight="1" spans="8:8">
      <c r="H200" s="42"/>
    </row>
    <row r="201" customHeight="1" spans="8:8">
      <c r="H201" s="42"/>
    </row>
    <row r="202" customHeight="1" spans="8:8">
      <c r="H202" s="42"/>
    </row>
    <row r="203" customHeight="1" spans="8:8">
      <c r="H203" s="42"/>
    </row>
    <row r="204" customHeight="1" spans="8:8">
      <c r="H204" s="42"/>
    </row>
    <row r="205" customHeight="1" spans="8:8">
      <c r="H205" s="42"/>
    </row>
    <row r="206" customHeight="1" spans="8:8">
      <c r="H206" s="42"/>
    </row>
    <row r="207" customHeight="1" spans="8:8">
      <c r="H207" s="42"/>
    </row>
    <row r="208" customHeight="1" spans="8:8">
      <c r="H208" s="42"/>
    </row>
    <row r="209" customHeight="1" spans="8:8">
      <c r="H209" s="42"/>
    </row>
    <row r="210" customHeight="1" spans="8:8">
      <c r="H210" s="42"/>
    </row>
    <row r="211" customHeight="1" spans="8:8">
      <c r="H211" s="42"/>
    </row>
    <row r="212" customHeight="1" spans="8:8">
      <c r="H212" s="42"/>
    </row>
    <row r="213" customHeight="1" spans="8:8">
      <c r="H213" s="42"/>
    </row>
    <row r="214" customHeight="1" spans="8:8">
      <c r="H214" s="42"/>
    </row>
    <row r="215" customHeight="1" spans="8:8">
      <c r="H215" s="42"/>
    </row>
    <row r="216" customHeight="1" spans="8:8">
      <c r="H216" s="42"/>
    </row>
    <row r="217" customHeight="1" spans="8:8">
      <c r="H217" s="42"/>
    </row>
    <row r="218" customHeight="1" spans="8:8">
      <c r="H218" s="42"/>
    </row>
    <row r="219" customHeight="1" spans="8:8">
      <c r="H219" s="42"/>
    </row>
    <row r="220" customHeight="1" spans="8:8">
      <c r="H220" s="42"/>
    </row>
    <row r="221" customHeight="1" spans="8:8">
      <c r="H221" s="42"/>
    </row>
    <row r="222" customHeight="1" spans="8:8">
      <c r="H222" s="42"/>
    </row>
    <row r="223" customHeight="1" spans="8:8">
      <c r="H223" s="42"/>
    </row>
    <row r="224" customHeight="1" spans="8:8">
      <c r="H224" s="42"/>
    </row>
    <row r="225" customHeight="1" spans="8:8">
      <c r="H225" s="42"/>
    </row>
    <row r="226" customHeight="1" spans="8:8">
      <c r="H226" s="42"/>
    </row>
    <row r="227" customHeight="1" spans="8:8">
      <c r="H227" s="42"/>
    </row>
    <row r="228" customHeight="1" spans="8:8">
      <c r="H228" s="42"/>
    </row>
    <row r="229" customHeight="1" spans="8:8">
      <c r="H229" s="42"/>
    </row>
    <row r="230" customHeight="1" spans="8:8">
      <c r="H230" s="42"/>
    </row>
    <row r="231" customHeight="1" spans="8:8">
      <c r="H231" s="42"/>
    </row>
    <row r="232" customHeight="1" spans="8:8">
      <c r="H232" s="42"/>
    </row>
    <row r="233" customHeight="1" spans="8:8">
      <c r="H233" s="42"/>
    </row>
    <row r="234" customHeight="1" spans="8:8">
      <c r="H234" s="42"/>
    </row>
    <row r="235" customHeight="1" spans="8:8">
      <c r="H235" s="42"/>
    </row>
    <row r="236" customHeight="1" spans="8:8">
      <c r="H236" s="42"/>
    </row>
    <row r="237" customHeight="1" spans="8:8">
      <c r="H237" s="42"/>
    </row>
    <row r="238" customHeight="1" spans="8:8">
      <c r="H238" s="42"/>
    </row>
    <row r="239" customHeight="1" spans="8:8">
      <c r="H239" s="42"/>
    </row>
    <row r="240" customHeight="1" spans="8:8">
      <c r="H240" s="42"/>
    </row>
    <row r="241" customHeight="1" spans="8:8">
      <c r="H241" s="42"/>
    </row>
    <row r="242" customHeight="1" spans="8:8">
      <c r="H242" s="42"/>
    </row>
    <row r="243" customHeight="1" spans="8:8">
      <c r="H243" s="42"/>
    </row>
    <row r="244" customHeight="1" spans="8:8">
      <c r="H244" s="42"/>
    </row>
    <row r="245" customHeight="1" spans="8:8">
      <c r="H245" s="42"/>
    </row>
    <row r="246" customHeight="1" spans="8:8">
      <c r="H246" s="42"/>
    </row>
    <row r="247" customHeight="1" spans="8:8">
      <c r="H247" s="42"/>
    </row>
    <row r="248" customHeight="1" spans="8:8">
      <c r="H248" s="42"/>
    </row>
    <row r="249" customHeight="1" spans="8:8">
      <c r="H249" s="42"/>
    </row>
    <row r="250" customHeight="1" spans="8:8">
      <c r="H250" s="42"/>
    </row>
    <row r="251" customHeight="1" spans="8:8">
      <c r="H251" s="42"/>
    </row>
    <row r="252" customHeight="1" spans="8:8">
      <c r="H252" s="42"/>
    </row>
    <row r="253" customHeight="1" spans="8:8">
      <c r="H253" s="42"/>
    </row>
    <row r="254" customHeight="1" spans="8:8">
      <c r="H254" s="42"/>
    </row>
    <row r="255" customHeight="1" spans="8:8">
      <c r="H255" s="42"/>
    </row>
    <row r="256" customHeight="1" spans="8:8">
      <c r="H256" s="42"/>
    </row>
    <row r="257" customHeight="1" spans="8:8">
      <c r="H257" s="42"/>
    </row>
    <row r="258" customHeight="1" spans="8:8">
      <c r="H258" s="42"/>
    </row>
    <row r="259" customHeight="1" spans="8:8">
      <c r="H259" s="42"/>
    </row>
    <row r="260" customHeight="1" spans="8:8">
      <c r="H260" s="42"/>
    </row>
    <row r="261" customHeight="1" spans="8:8">
      <c r="H261" s="42"/>
    </row>
    <row r="262" customHeight="1" spans="8:8">
      <c r="H262" s="42"/>
    </row>
    <row r="263" customHeight="1" spans="8:8">
      <c r="H263" s="42"/>
    </row>
    <row r="264" customHeight="1" spans="8:8">
      <c r="H264" s="42"/>
    </row>
    <row r="265" customHeight="1" spans="8:8">
      <c r="H265" s="42"/>
    </row>
    <row r="266" customHeight="1" spans="8:8">
      <c r="H266" s="42"/>
    </row>
    <row r="267" customHeight="1" spans="8:8">
      <c r="H267" s="42"/>
    </row>
    <row r="268" customHeight="1" spans="8:8">
      <c r="H268" s="42"/>
    </row>
    <row r="269" customHeight="1" spans="8:8">
      <c r="H269" s="42"/>
    </row>
    <row r="270" customHeight="1" spans="8:8">
      <c r="H270" s="42"/>
    </row>
    <row r="271" customHeight="1" spans="8:8">
      <c r="H271" s="42"/>
    </row>
    <row r="272" customHeight="1" spans="8:8">
      <c r="H272" s="42"/>
    </row>
    <row r="273" customHeight="1" spans="8:8">
      <c r="H273" s="42"/>
    </row>
    <row r="274" customHeight="1" spans="8:8">
      <c r="H274" s="42"/>
    </row>
    <row r="275" customHeight="1" spans="8:8">
      <c r="H275" s="42"/>
    </row>
    <row r="276" customHeight="1" spans="8:8">
      <c r="H276" s="42"/>
    </row>
    <row r="277" customHeight="1" spans="8:8">
      <c r="H277" s="42"/>
    </row>
    <row r="278" customHeight="1" spans="8:8">
      <c r="H278" s="42"/>
    </row>
    <row r="279" customHeight="1" spans="8:8">
      <c r="H279" s="42"/>
    </row>
    <row r="280" customHeight="1" spans="8:8">
      <c r="H280" s="42"/>
    </row>
    <row r="281" customHeight="1" spans="8:8">
      <c r="H281" s="42"/>
    </row>
    <row r="282" customHeight="1" spans="8:8">
      <c r="H282" s="42"/>
    </row>
    <row r="283" customHeight="1" spans="8:8">
      <c r="H283" s="42"/>
    </row>
    <row r="284" customHeight="1" spans="8:8">
      <c r="H284" s="42"/>
    </row>
  </sheetData>
  <mergeCells count="3">
    <mergeCell ref="C1:D1"/>
    <mergeCell ref="A2:M2"/>
    <mergeCell ref="A30:C30"/>
  </mergeCells>
  <dataValidations count="1">
    <dataValidation type="list" allowBlank="1" showInputMessage="1" showErrorMessage="1" sqref="H4:H30 H31:H284">
      <formula1>"综合管理类(A类）,社会科学专技类（B类）,自然科学专技类（C类）,中小学教师类（D类）小学教师岗位,中小学教师类（D类）中学教师岗位,医疗卫生类（E类）中医临床岗位,医疗卫生类（E类）西医临床岗位,医疗卫生类（E类）药剂岗位,医疗卫生类（E类）护理岗位,医疗卫生类（E类）医学技术岗位,医疗卫生类（E类）公共卫生管理岗位"</formula1>
    </dataValidation>
  </dataValidations>
  <pageMargins left="0.314583333333333" right="0.236111111111111" top="0.472222222222222" bottom="0.550694444444444" header="0.196527777777778" footer="0.236111111111111"/>
  <pageSetup paperSize="9" scale="72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long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岗位一览表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</dc:creator>
  <cp:lastModifiedBy>Y.J.ZENG </cp:lastModifiedBy>
  <dcterms:created xsi:type="dcterms:W3CDTF">2021-04-09T08:41:00Z</dcterms:created>
  <dcterms:modified xsi:type="dcterms:W3CDTF">2026-01-28T11:01:27Z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1EA6E21FE8BF4FEF834946E9D24A18B0_13</vt:lpwstr>
  </property>
  <property fmtid="{D5CDD505-2E9C-101B-9397-08002B2CF9AE}" pid="3" name="KSOProductBuildVer">
    <vt:lpwstr>2052-12.1.0.24657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