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<sst xmlns="http://schemas.openxmlformats.org/spreadsheetml/2006/main" count="61" uniqueCount="37">
  <si>
    <t>附件1：</t>
  </si>
  <si>
    <t>贵州财经大学2026年公开招聘事业单位工作人员岗位及要求一览表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</si>
  <si>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</si>
  <si>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</si>
  <si>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</si>
  <si>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</si>
  <si>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</si>
  <si>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</si>
  <si>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</si>
  <si>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</si>
  <si>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</si>
  <si>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</si>
  <si>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</si>
  <si>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</si>
  <si>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</si>
  <si>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</si>
  <si>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</si>
  <si>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贵州财经大学</t>
  </si>
  <si>
    <t>9601</t>
  </si>
  <si>
    <t>马克思主义学院
教师01</t>
  </si>
  <si>
    <t>专业技术岗位</t>
  </si>
  <si>
    <t>社会科学专技类（B类）</t>
  </si>
  <si>
    <t>专业技术十二级</t>
  </si>
  <si>
    <t>研究生</t>
  </si>
  <si>
    <t>硕士</t>
  </si>
  <si>
    <t>马克思主义理论（0305）</t>
  </si>
  <si>
    <t>中共党员（含中共预备党员）</t>
  </si>
  <si>
    <t>马克思主义学院
教师02</t>
  </si>
  <si>
    <t>需同时具备以下条件：
1.中共党员（含中共预备党员）
2.2026年度高校毕业生，并面向2024年、2025年度毕业但未落实编制内工作的高校毕业生。</t>
  </si>
  <si>
    <t>国际学院教师01</t>
  </si>
  <si>
    <t>会计学（120201）、会计（125300）；审计学（1202Z1、1202Z2、1202Z3、1202Z7）、审计（125700）；财务管理（1202Z1、1202Z2、1202Z6）</t>
  </si>
  <si>
    <t>英语须达到以下水平之一：
英语六级500分及以上、雅思总分6.5以上、托福成绩80分以上、英语专业八级。</t>
  </si>
  <si>
    <t>要求具备双语教学能力，面试环节需测试英语口语</t>
  </si>
  <si>
    <t>国际学院教师02</t>
  </si>
  <si>
    <t>电子商务（1201Z1、1201Z2、1201Z5）；电子商务（1202Z2、1202Z4）</t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</si>
  <si>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</t>
    </r>
    <r>
      <rPr>
        <u/>
        <sz val="16"/>
        <rFont val="宋体"/>
        <charset val="134"/>
      </rPr>
      <t>本表专业要求栏根据《研究生教育学科专业目录（2022年）》和教育部学位授予单位（不含军队单位）自主设置二级学科名单设置</t>
    </r>
    <r>
      <rPr>
        <sz val="16"/>
        <rFont val="宋体"/>
        <charset val="134"/>
      </rPr>
      <t>。</t>
    </r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</si>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</sst>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6"/>
      <name val="宋体"/>
      <charset val="134"/>
    </font>
    <font>
      <u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8" fillId="31" borderId="2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9" fillId="32" borderId="9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49" fontId="9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Protection="1">
      <alignment vertical="center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horizontal="justify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292"/>
  <sheetViews>
    <sheetView tabSelected="1" zoomScale="85" zoomScaleNormal="85" zoomScaleSheetLayoutView="70" workbookViewId="0">
      <selection activeCell="P6" sqref="P6"/>
    </sheetView>
  </sheetViews>
  <sheetFormatPr defaultColWidth="17.5" defaultRowHeight="13.8"/>
  <cols>
    <col min="1" max="1" width="7" style="4" customWidth="1"/>
    <col min="2" max="2" width="20.1111111111111" style="4" customWidth="1"/>
    <col min="3" max="3" width="13.5833333333333" style="5" customWidth="1"/>
    <col min="4" max="4" width="19.7777777777778" style="4" customWidth="1"/>
    <col min="5" max="5" width="14.3240740740741" style="4" customWidth="1"/>
    <col min="6" max="6" width="16.1481481481481" style="5" customWidth="1"/>
    <col min="7" max="7" width="12.3981481481481" style="4" customWidth="1"/>
    <col min="8" max="8" width="23.2962962962963" style="4" customWidth="1"/>
    <col min="9" max="9" width="19.25" style="4" customWidth="1"/>
    <col min="10" max="10" width="19.5648148148148" style="4" customWidth="1"/>
    <col min="11" max="11" width="15.5" style="4" customWidth="1"/>
    <col min="12" max="12" width="9.37962962962963" style="4" customWidth="1"/>
    <col min="13" max="13" width="36.1481481481481" style="4" customWidth="1"/>
    <col min="14" max="14" width="31.4351851851852" style="4" customWidth="1"/>
    <col min="15" max="15" width="26.6203703703704" style="4" customWidth="1"/>
    <col min="16" max="16384" width="17.5" style="4"/>
  </cols>
  <sheetData>
    <row r="1" s="1" customFormat="1" ht="44.1" customHeight="1" spans="1:11">
      <c r="A1" s="6" t="s">
        <v>0</v>
      </c>
      <c r="C1" s="7"/>
      <c r="D1" s="7"/>
      <c r="E1" s="17"/>
      <c r="F1" s="17"/>
      <c r="G1" s="17"/>
      <c r="H1" s="18"/>
      <c r="I1" s="20"/>
      <c r="J1" s="20"/>
      <c r="K1" s="20"/>
    </row>
    <row r="2" ht="80.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45" customHeight="1" spans="1:15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9" t="s">
        <v>10</v>
      </c>
      <c r="J3" s="9" t="s">
        <v>11</v>
      </c>
      <c r="K3" s="10" t="s">
        <v>12</v>
      </c>
      <c r="L3" s="10" t="s">
        <v>13</v>
      </c>
      <c r="M3" s="10" t="s">
        <v>14</v>
      </c>
      <c r="N3" s="9" t="s">
        <v>15</v>
      </c>
      <c r="O3" s="10" t="s">
        <v>16</v>
      </c>
    </row>
    <row r="4" s="1" customFormat="1" ht="77" customHeight="1" spans="1:15">
      <c r="A4" s="12">
        <v>1</v>
      </c>
      <c r="B4" s="13" t="s">
        <v>17</v>
      </c>
      <c r="C4" s="14" t="s">
        <v>18</v>
      </c>
      <c r="D4" s="15" t="s">
        <v>19</v>
      </c>
      <c r="E4" s="12">
        <v>22828960101</v>
      </c>
      <c r="F4" s="14" t="s">
        <v>20</v>
      </c>
      <c r="G4" s="12">
        <v>1</v>
      </c>
      <c r="H4" s="12" t="s">
        <v>21</v>
      </c>
      <c r="I4" s="12">
        <v>21</v>
      </c>
      <c r="J4" s="12" t="s">
        <v>22</v>
      </c>
      <c r="K4" s="21" t="s">
        <v>23</v>
      </c>
      <c r="L4" s="21" t="s">
        <v>24</v>
      </c>
      <c r="M4" s="22" t="s">
        <v>25</v>
      </c>
      <c r="N4" s="23" t="s">
        <v>26</v>
      </c>
      <c r="O4" s="24"/>
    </row>
    <row r="5" s="1" customFormat="1" ht="77" customHeight="1" spans="1:15">
      <c r="A5" s="12">
        <v>2</v>
      </c>
      <c r="B5" s="13" t="s">
        <v>17</v>
      </c>
      <c r="C5" s="14" t="s">
        <v>18</v>
      </c>
      <c r="D5" s="15" t="s">
        <v>27</v>
      </c>
      <c r="E5" s="12">
        <v>22828960102</v>
      </c>
      <c r="F5" s="14" t="s">
        <v>20</v>
      </c>
      <c r="G5" s="12">
        <v>1</v>
      </c>
      <c r="H5" s="12" t="s">
        <v>21</v>
      </c>
      <c r="I5" s="12">
        <v>21</v>
      </c>
      <c r="J5" s="12" t="s">
        <v>22</v>
      </c>
      <c r="K5" s="21" t="s">
        <v>23</v>
      </c>
      <c r="L5" s="21" t="s">
        <v>24</v>
      </c>
      <c r="M5" s="22" t="s">
        <v>25</v>
      </c>
      <c r="N5" s="23" t="s">
        <v>28</v>
      </c>
      <c r="O5" s="24"/>
    </row>
    <row r="6" s="1" customFormat="1" ht="77" customHeight="1" spans="1:15">
      <c r="A6" s="12">
        <v>3</v>
      </c>
      <c r="B6" s="13" t="s">
        <v>17</v>
      </c>
      <c r="C6" s="14" t="s">
        <v>18</v>
      </c>
      <c r="D6" s="12" t="s">
        <v>29</v>
      </c>
      <c r="E6" s="12">
        <v>22828960103</v>
      </c>
      <c r="F6" s="14" t="s">
        <v>20</v>
      </c>
      <c r="G6" s="12">
        <v>1</v>
      </c>
      <c r="H6" s="12" t="s">
        <v>21</v>
      </c>
      <c r="I6" s="12">
        <v>21</v>
      </c>
      <c r="J6" s="12" t="s">
        <v>22</v>
      </c>
      <c r="K6" s="21" t="s">
        <v>23</v>
      </c>
      <c r="L6" s="21" t="s">
        <v>24</v>
      </c>
      <c r="M6" s="23" t="s">
        <v>30</v>
      </c>
      <c r="N6" s="23" t="s">
        <v>31</v>
      </c>
      <c r="O6" s="24" t="s">
        <v>32</v>
      </c>
    </row>
    <row r="7" s="1" customFormat="1" ht="77" customHeight="1" spans="1:15">
      <c r="A7" s="12">
        <v>4</v>
      </c>
      <c r="B7" s="13" t="s">
        <v>17</v>
      </c>
      <c r="C7" s="14" t="s">
        <v>18</v>
      </c>
      <c r="D7" s="12" t="s">
        <v>33</v>
      </c>
      <c r="E7" s="12">
        <v>22828960104</v>
      </c>
      <c r="F7" s="14" t="s">
        <v>20</v>
      </c>
      <c r="G7" s="12">
        <v>1</v>
      </c>
      <c r="H7" s="12" t="s">
        <v>21</v>
      </c>
      <c r="I7" s="12">
        <v>21</v>
      </c>
      <c r="J7" s="12" t="s">
        <v>22</v>
      </c>
      <c r="K7" s="21" t="s">
        <v>23</v>
      </c>
      <c r="L7" s="21" t="s">
        <v>24</v>
      </c>
      <c r="M7" s="23" t="s">
        <v>34</v>
      </c>
      <c r="N7" s="23" t="s">
        <v>31</v>
      </c>
      <c r="O7" s="24" t="s">
        <v>32</v>
      </c>
    </row>
    <row r="8" s="3" customFormat="1" ht="39" customHeight="1" spans="1:15">
      <c r="A8" s="16" t="s">
        <v>35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8:8">
      <c r="H9" s="19"/>
    </row>
    <row r="10" spans="8:8">
      <c r="H10" s="19"/>
    </row>
    <row r="11" spans="8:8">
      <c r="H11" s="19"/>
    </row>
    <row r="12" spans="8:8">
      <c r="H12" s="19"/>
    </row>
    <row r="13" spans="8:11">
      <c r="H13" s="19"/>
      <c r="K13" s="4" t="s">
        <v>36</v>
      </c>
    </row>
    <row r="14" spans="8:8">
      <c r="H14" s="19"/>
    </row>
    <row r="15" spans="8:8">
      <c r="H15" s="19"/>
    </row>
    <row r="16" spans="8:8">
      <c r="H16" s="19"/>
    </row>
    <row r="17" spans="8:8">
      <c r="H17" s="19"/>
    </row>
    <row r="18" spans="8:8">
      <c r="H18" s="19"/>
    </row>
    <row r="19" spans="8:8">
      <c r="H19" s="19"/>
    </row>
    <row r="20" spans="8:8">
      <c r="H20" s="19"/>
    </row>
    <row r="21" spans="8:8">
      <c r="H21" s="19"/>
    </row>
    <row r="22" spans="8:8">
      <c r="H22" s="19"/>
    </row>
    <row r="23" spans="8:8">
      <c r="H23" s="19"/>
    </row>
    <row r="24" spans="8:8">
      <c r="H24" s="19"/>
    </row>
    <row r="25" spans="8:8">
      <c r="H25" s="19"/>
    </row>
    <row r="26" spans="8:8">
      <c r="H26" s="19"/>
    </row>
    <row r="27" spans="8:8">
      <c r="H27" s="19"/>
    </row>
    <row r="28" spans="8:8">
      <c r="H28" s="19"/>
    </row>
    <row r="29" spans="8:8">
      <c r="H29" s="19"/>
    </row>
    <row r="30" spans="8:8">
      <c r="H30" s="19"/>
    </row>
    <row r="31" spans="8:8">
      <c r="H31" s="19"/>
    </row>
    <row r="32" spans="8:8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8">
      <c r="H44" s="19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  <row r="272" spans="8:8">
      <c r="H272" s="19"/>
    </row>
    <row r="273" spans="8:8">
      <c r="H273" s="19"/>
    </row>
    <row r="274" spans="8:8">
      <c r="H274" s="19"/>
    </row>
    <row r="275" spans="8:8">
      <c r="H275" s="19"/>
    </row>
    <row r="276" spans="8:8">
      <c r="H276" s="19"/>
    </row>
    <row r="277" spans="8:8">
      <c r="H277" s="19"/>
    </row>
    <row r="278" spans="8:8">
      <c r="H278" s="19"/>
    </row>
    <row r="279" spans="8:8">
      <c r="H279" s="19"/>
    </row>
    <row r="280" spans="8:8">
      <c r="H280" s="19"/>
    </row>
    <row r="281" spans="8:8">
      <c r="H281" s="19"/>
    </row>
    <row r="282" spans="8:8">
      <c r="H282" s="19"/>
    </row>
    <row r="283" spans="8:8">
      <c r="H283" s="19"/>
    </row>
    <row r="284" spans="8:8">
      <c r="H284" s="19"/>
    </row>
    <row r="285" spans="8:8">
      <c r="H285" s="19"/>
    </row>
    <row r="286" spans="8:8">
      <c r="H286" s="19"/>
    </row>
    <row r="287" spans="8:8">
      <c r="H287" s="19"/>
    </row>
    <row r="288" spans="8:8">
      <c r="H288" s="19"/>
    </row>
    <row r="289" spans="8:8">
      <c r="H289" s="19"/>
    </row>
    <row r="290" spans="8:8">
      <c r="H290" s="19"/>
    </row>
    <row r="291" spans="8:8">
      <c r="H291" s="19"/>
    </row>
    <row r="292" spans="8:8">
      <c r="H292" s="19"/>
    </row>
  </sheetData>
  <mergeCells count="3">
    <mergeCell ref="C1:D1"/>
    <mergeCell ref="A2:O2"/>
    <mergeCell ref="A8:O8"/>
  </mergeCells>
  <dataValidations count="1">
    <dataValidation type="list" allowBlank="1" showInputMessage="1" showErrorMessage="1" sqref="H4:H7 H9:H29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2026-01-28T17:05:49Z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1C396363F9BC45BEA2820AC0E7CA5812_13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