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<sst xmlns="http://schemas.openxmlformats.org/spreadsheetml/2006/main" count="43" uniqueCount="33">
  <si>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</t>
  </si>
  <si>
    <t>六盘水师范学院2026年科研助理岗位招聘计划表</t>
  </si>
  <si>
    <t>序号</t>
  </si>
  <si>
    <t>岗位名称</t>
  </si>
  <si>
    <t>招聘数量</t>
  </si>
  <si>
    <t>学历要求</t>
  </si>
  <si>
    <t>专业要求</t>
  </si>
  <si>
    <t>岗位要求</t>
  </si>
  <si>
    <t>1</t>
  </si>
  <si>
    <t>六盘水师范学院土木与规划学院2026年度科研助理</t>
  </si>
  <si>
    <t>全日制大学本科及以上应届毕业生</t>
  </si>
  <si>
    <t>土木工程、地质工程（地质灾害方向）</t>
  </si>
  <si>
    <t>1.协助科研人员，开展项目研发及管理工作。
2.从事过地质灾害调查和科研相关项目，具有一定的gis基础或具有离散元模拟仿真基础。</t>
  </si>
  <si>
    <t>2</t>
  </si>
  <si>
    <t>土木工程、地质工程（地质灾害方向）、计算机（webgis、软件开发）、城乡规划、风景园林、采矿工程等相关专业</t>
  </si>
  <si>
    <t>1.协助科研人员，开展项目研发及管理工作。
2.从事过地质灾害调查和科研相关项目，具有一定的webgis基础或参与过矿山、应急、智慧城市、地灾等信息平台的开发。</t>
  </si>
  <si>
    <t>3</t>
  </si>
  <si>
    <t>六盘水师范学院生物科学与技术学院2026年度科研助理</t>
  </si>
  <si>
    <t>农学</t>
  </si>
  <si>
    <t>协助科研人员，开展项目研发及管理工作。限男生。</t>
  </si>
  <si>
    <t>4</t>
  </si>
  <si>
    <t>协助科研人员，开展项目研发及管理工作。</t>
  </si>
  <si>
    <t>5</t>
  </si>
  <si>
    <t>生物学专业或理工类相关专业</t>
  </si>
  <si>
    <t>1.协助科研人员，开展项目研发及管理工作。
2.不害怕昆虫，做事细心，吃苦耐劳，能够胜任野外采集标本和室内整理标本、拍摄标本等工作。男生优先。</t>
  </si>
  <si>
    <t>6</t>
  </si>
  <si>
    <t>无</t>
  </si>
  <si>
    <t>1.协助科研人员，开展项目研发及管理工作。
2.会熟练运用office办公软件，会进行简单的微生物实验操作。</t>
  </si>
  <si>
    <t>7</t>
  </si>
  <si>
    <t>六盘水师范学院化学与材料工程学院2026年度科研助理</t>
  </si>
  <si>
    <t>化学、化学工程与工艺、环境工程、冶金工程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</si>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</sst>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小标宋"/>
      <charset val="134"/>
    </font>
    <font>
      <sz val="10.5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pane xSplit="6" ySplit="3" topLeftCell="G6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4.25" outlineLevelCol="5"/>
  <cols>
    <col min="1" max="1" width="3.5" style="2" customWidth="1"/>
    <col min="2" max="2" width="14.375" style="2" customWidth="1"/>
    <col min="3" max="3" width="6.5" style="2" customWidth="1"/>
    <col min="4" max="4" width="10.125" style="2" customWidth="1"/>
    <col min="5" max="5" width="11.875" style="2" customWidth="1"/>
    <col min="6" max="6" width="48.5" style="2" customWidth="1"/>
    <col min="7" max="16384" width="9" style="2"/>
  </cols>
  <sheetData>
    <row r="1" s="1" customFormat="1" ht="18.75" spans="1:6">
      <c r="A1" s="3" t="s">
        <v>0</v>
      </c>
      <c r="B1" s="3"/>
    </row>
    <row r="2" s="2" customFormat="1" ht="28.5" spans="1:6">
      <c r="A2" s="4" t="s">
        <v>1</v>
      </c>
      <c r="B2" s="4"/>
      <c r="C2" s="4"/>
      <c r="D2" s="4"/>
      <c r="E2" s="4"/>
      <c r="F2" s="4"/>
    </row>
    <row r="3" s="1" customFormat="1" ht="4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102" customHeight="1" spans="1:6">
      <c r="A4" s="6" t="s">
        <v>8</v>
      </c>
      <c r="B4" s="7" t="s">
        <v>9</v>
      </c>
      <c r="C4" s="8">
        <v>1</v>
      </c>
      <c r="D4" s="9" t="s">
        <v>10</v>
      </c>
      <c r="E4" s="9" t="s">
        <v>11</v>
      </c>
      <c r="F4" s="10" t="s">
        <v>12</v>
      </c>
    </row>
    <row r="5" s="2" customFormat="1" ht="137" customHeight="1" spans="1:6">
      <c r="A5" s="6" t="s">
        <v>13</v>
      </c>
      <c r="B5" s="11"/>
      <c r="C5" s="8">
        <v>1</v>
      </c>
      <c r="D5" s="9" t="s">
        <v>10</v>
      </c>
      <c r="E5" s="9" t="s">
        <v>14</v>
      </c>
      <c r="F5" s="10" t="s">
        <v>15</v>
      </c>
    </row>
    <row r="6" s="2" customFormat="1" ht="87" customHeight="1" spans="1:6">
      <c r="A6" s="6" t="s">
        <v>16</v>
      </c>
      <c r="B6" s="12" t="s">
        <v>17</v>
      </c>
      <c r="C6" s="8">
        <v>3</v>
      </c>
      <c r="D6" s="9" t="s">
        <v>10</v>
      </c>
      <c r="E6" s="9" t="s">
        <v>18</v>
      </c>
      <c r="F6" s="10" t="s">
        <v>19</v>
      </c>
    </row>
    <row r="7" s="2" customFormat="1" ht="74" customHeight="1" spans="1:6">
      <c r="A7" s="6" t="s">
        <v>20</v>
      </c>
      <c r="B7" s="13"/>
      <c r="C7" s="8">
        <v>1</v>
      </c>
      <c r="D7" s="9" t="s">
        <v>10</v>
      </c>
      <c r="E7" s="9" t="s">
        <v>18</v>
      </c>
      <c r="F7" s="10" t="s">
        <v>21</v>
      </c>
    </row>
    <row r="8" s="2" customFormat="1" ht="74" customHeight="1" spans="1:6">
      <c r="A8" s="6" t="s">
        <v>22</v>
      </c>
      <c r="B8" s="13"/>
      <c r="C8" s="8">
        <v>2</v>
      </c>
      <c r="D8" s="9" t="s">
        <v>10</v>
      </c>
      <c r="E8" s="9" t="s">
        <v>23</v>
      </c>
      <c r="F8" s="10" t="s">
        <v>24</v>
      </c>
    </row>
    <row r="9" s="2" customFormat="1" ht="125" customHeight="1" spans="1:6">
      <c r="A9" s="6" t="s">
        <v>25</v>
      </c>
      <c r="B9" s="14"/>
      <c r="C9" s="8">
        <v>2</v>
      </c>
      <c r="D9" s="9" t="s">
        <v>10</v>
      </c>
      <c r="E9" s="9" t="s">
        <v>26</v>
      </c>
      <c r="F9" s="10" t="s">
        <v>27</v>
      </c>
    </row>
    <row r="10" customFormat="1" ht="70" customHeight="1" spans="1:6">
      <c r="A10" s="15" t="s">
        <v>28</v>
      </c>
      <c r="B10" s="12" t="s">
        <v>29</v>
      </c>
      <c r="C10" s="12" t="s">
        <v>8</v>
      </c>
      <c r="D10" s="9" t="s">
        <v>10</v>
      </c>
      <c r="E10" s="16" t="s">
        <v>30</v>
      </c>
      <c r="F10" s="10" t="s">
        <v>21</v>
      </c>
    </row>
    <row r="11" ht="28" customHeight="1" spans="1:6">
      <c r="A11" s="17" t="s">
        <v>31</v>
      </c>
      <c r="B11" s="18"/>
      <c r="C11" s="19">
        <f>SUM(C4:C9)</f>
        <v>10</v>
      </c>
      <c r="D11" s="15" t="s">
        <v>32</v>
      </c>
      <c r="E11" s="15"/>
      <c r="F11" s="15" t="s">
        <v>32</v>
      </c>
    </row>
  </sheetData>
  <mergeCells count="5">
    <mergeCell ref="A1:B1"/>
    <mergeCell ref="A2:F2"/>
    <mergeCell ref="A11:B11"/>
    <mergeCell ref="B4:B5"/>
    <mergeCell ref="B6:B9"/>
  </mergeCells>
  <pageMargins left="0.700694444444445" right="0.700694444444445" top="0.275" bottom="0.156944444444444" header="0.156944444444444" footer="0.2361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2015-06-05T18:19:00Z</dcterms:created>
  <dcterms:modified xsi:type="dcterms:W3CDTF">2026-04-20T07:36:44Z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74C9829A60064360B8EC9CB18294B58C</vt:lpwstr>
  </property>
</Properties>
</file>