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事业" sheetId="1" r:id="rId1"/>
    <sheet name="国有企业" sheetId="3" r:id="rId2"/>
    <sheet name="配置参考表" sheetId="2" state="hidden" r:id="rId3"/>
  </sheets>
  <definedNames>
    <definedName name="_xlnm._FilterDatabase" localSheetId="0" hidden="1">事业!$A$3:$P$218</definedName>
    <definedName name="_xlnm._FilterDatabase" localSheetId="1" hidden="1">国有企业!$A$3:$P$17</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 name="_xlnm.Print_Titles" localSheetId="0">事业!$3:$3</definedName>
    <definedName name="_xlnm.Print_Titles" localSheetId="1">国有企业!$3:$3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<sst xmlns="http://schemas.openxmlformats.org/spreadsheetml/2006/main" count="3078" uniqueCount="1311">
  <si>
    <t>附件1</t>
  </si>
  <si>
    <t>2026年黔南州事业单位人才引进岗位表</t>
  </si>
  <si>
    <t>序号</t>
  </si>
  <si>
    <t>引才单位</t>
  </si>
  <si>
    <t>主管部门</t>
  </si>
  <si>
    <t>岗位名称</t>
  </si>
  <si>
    <t>岗位类别</t>
  </si>
  <si>
    <t>岗位描述</t>
  </si>
  <si>
    <t>需求人数</t>
  </si>
  <si>
    <t>学历</t>
  </si>
  <si>
    <t>学位</t>
  </si>
  <si>
    <t>专业要求</t>
  </si>
  <si>
    <t>其他条件</t>
  </si>
  <si>
    <t>备注</t>
  </si>
  <si>
    <t>单位联系人</t>
  </si>
  <si>
    <t>联系电话</t>
  </si>
  <si>
    <t>邮箱</t>
  </si>
  <si>
    <t>层级</t>
  </si>
  <si>
    <t>黔南州直事业单位</t>
  </si>
  <si>
    <t>黔南州直机关</t>
  </si>
  <si>
    <t>22701100101
博士（正高级职称）特设岗位</t>
  </si>
  <si>
    <t>专业技术岗位</t>
  </si>
  <si>
    <t>从事产业发展等关键岗位专业技术工作</t>
  </si>
  <si>
    <t>不限</t>
  </si>
  <si>
    <t>博士研究生</t>
  </si>
  <si>
    <t>博士</t>
  </si>
  <si>
    <t>—</t>
  </si>
  <si>
    <t>正高级职称专业技术人才学历放宽至本科</t>
  </si>
  <si>
    <t>罗创文</t>
  </si>
  <si>
    <t>0854-8225739</t>
  </si>
  <si>
    <t>qnzrcb@126.com</t>
  </si>
  <si>
    <t>州直</t>
  </si>
  <si>
    <t>黔南州人民医院</t>
  </si>
  <si>
    <t>黔南州卫生健康局</t>
  </si>
  <si>
    <t>22701100201
博士（正高级职称）特设岗位</t>
  </si>
  <si>
    <t>从事临床诊疗工作</t>
  </si>
  <si>
    <t>医学（门类）</t>
  </si>
  <si>
    <t>汤郁
李佳婧</t>
  </si>
  <si>
    <t>0854-8223089</t>
  </si>
  <si>
    <t>tuilpty@sina.com</t>
  </si>
  <si>
    <t>黔南州中医医院</t>
  </si>
  <si>
    <t>22701100301
博士（正高级职称）特设岗位</t>
  </si>
  <si>
    <t>吴颖</t>
  </si>
  <si>
    <t>0854-8253752</t>
  </si>
  <si>
    <t>rsk3199@126.com</t>
  </si>
  <si>
    <t>黔南民族医学高等专科学校</t>
  </si>
  <si>
    <t>黔南州教育局</t>
  </si>
  <si>
    <t>22701100401
博士（正高级职称）特设岗位</t>
  </si>
  <si>
    <t>从事教学、科研、临床诊疗等工作</t>
  </si>
  <si>
    <t>杨小娟</t>
  </si>
  <si>
    <t>0854-8518527</t>
  </si>
  <si>
    <t>qnyzrsc@126.com</t>
  </si>
  <si>
    <t>黔南州留置管理中心（黔南州反腐倡廉教育基地服务中心）</t>
  </si>
  <si>
    <t>中共黔南州纪律检查委员会</t>
  </si>
  <si>
    <t>22701100501
工作人员</t>
  </si>
  <si>
    <t>管理岗位</t>
  </si>
  <si>
    <t>从事纪检监察工作</t>
  </si>
  <si>
    <t>硕士研究生及以上</t>
  </si>
  <si>
    <t>硕士及以上</t>
  </si>
  <si>
    <t>法学（一级学科），法律（一级学科），审计（一级学科），金融（一级学科），应用经济学（一级学科），心理学（一级学科），应用心理（一级学科）</t>
  </si>
  <si>
    <t>中共党员（含中共预备党员）</t>
  </si>
  <si>
    <t>姚雁林</t>
  </si>
  <si>
    <t>759417224@qq.com</t>
  </si>
  <si>
    <t>黔南州干部信息中心</t>
  </si>
  <si>
    <t>中共黔南州委组织部</t>
  </si>
  <si>
    <t>22701100601
工作人员</t>
  </si>
  <si>
    <t>从事信息化建设、
信息系统维护管理等工作</t>
  </si>
  <si>
    <t>电子信息（一级学科），计算机科学与技术（一级学科），网络空间安全（一级学科），软件工程（一级学科）</t>
  </si>
  <si>
    <t>王春梅</t>
  </si>
  <si>
    <t>386012067@qq.com</t>
  </si>
  <si>
    <t>黔南州猴场会议纪念馆</t>
  </si>
  <si>
    <t>中共黔南州委宣传部</t>
  </si>
  <si>
    <t>22701100701
工作人员</t>
  </si>
  <si>
    <t>从事纪念馆宣传教育、红色文化推广等工作</t>
  </si>
  <si>
    <t>政治学（一级学科），马克思主义理论（一级学科），中共党史党建学（一级学科），新闻传播学(一级学科)，文物与博物馆(一级学科)</t>
  </si>
  <si>
    <t>莫辉</t>
  </si>
  <si>
    <t>qnzwxcb@163.com</t>
  </si>
  <si>
    <t>黔南州融媒体中心</t>
  </si>
  <si>
    <t>22701100801
播音主持</t>
  </si>
  <si>
    <t>从事播音、主持工作，负责广播电视、新媒体平台的新闻播报、节目主持、节目采访、直播活动及相关内容策划与制作，参与融媒体内容生产，具备网络新媒体主播与运营方面的技能</t>
  </si>
  <si>
    <t>本科及以上</t>
  </si>
  <si>
    <t>学士及以上</t>
  </si>
  <si>
    <t>艺术学（门类），新闻传播学类，中国语言文学类</t>
  </si>
  <si>
    <t>1.具有普通话一级乙等及以上资格证；
2.具有播音员主持人资格证。
3.以研究生学历报考的，本科所学专业须对应本岗位本科专业要求</t>
  </si>
  <si>
    <t>吴珍幸</t>
  </si>
  <si>
    <t>bgs8364781@163.com</t>
  </si>
  <si>
    <t>22701100802
新媒体运营人员</t>
  </si>
  <si>
    <t>负责新媒体平台的技术支撑、内容制作、产品运营、数据监测与优化；承担新媒体产品开发、系统运维、网络安全及融媒体技术方案落地；保障平台稳定运行，提升传播效率与用户体验</t>
  </si>
  <si>
    <t>计算机科学与技术（一级学科），智能科学与技术（一级学科），电子信息（一级学科），设计学（一级学科），软件工程（一级学科）</t>
  </si>
  <si>
    <t>黔南州委政策研究室综合服务中心</t>
  </si>
  <si>
    <t>中共黔南州委政策研究室</t>
  </si>
  <si>
    <t>22701100901
工作人员</t>
  </si>
  <si>
    <t>从事文稿写作、调查研究等工作</t>
  </si>
  <si>
    <t>哲学（门类），文学（门类），法学（门类），历史学（门类），经济学（门类）</t>
  </si>
  <si>
    <t>黄廷凤</t>
  </si>
  <si>
    <t>1294245298@qq.com</t>
  </si>
  <si>
    <t>黔南州人民群众信访服务中心</t>
  </si>
  <si>
    <t>黔南州信访局</t>
  </si>
  <si>
    <t>22701101001
工作人员</t>
  </si>
  <si>
    <t>从事信访事项办理和信访服务相关工作</t>
  </si>
  <si>
    <t>法学（门类），心理学（一级学科），应用心理（一级学科）</t>
  </si>
  <si>
    <t>聂蕾雷</t>
  </si>
  <si>
    <t>0854-8234135</t>
  </si>
  <si>
    <t>1849384798@qq.com</t>
  </si>
  <si>
    <t>黔南州粮食和物资储备工作中心</t>
  </si>
  <si>
    <t>黔南州发展和改革委员会</t>
  </si>
  <si>
    <t>22701101101
工作人员</t>
  </si>
  <si>
    <t>从事粮食和物资储备相关工作</t>
  </si>
  <si>
    <t>经济学（门类）</t>
  </si>
  <si>
    <t>吴正薇</t>
  </si>
  <si>
    <t>2384388239@qq.com</t>
  </si>
  <si>
    <t>黔南州粮油质量检测中心</t>
  </si>
  <si>
    <t>22701101201
工作人员</t>
  </si>
  <si>
    <t>从事粮油质量检测相关工作</t>
  </si>
  <si>
    <t>化学（一级学科），
食品科学与工程（一级学科）</t>
  </si>
  <si>
    <t>黔南州科技（天文）服务中心</t>
  </si>
  <si>
    <t>黔南州科学技术局</t>
  </si>
  <si>
    <t>22701101301
工作人员</t>
  </si>
  <si>
    <t>从事经济运行、统计分析、科技项目管理等工作</t>
  </si>
  <si>
    <t>工学（门类），经济学（门类）</t>
  </si>
  <si>
    <t>潘玉辣</t>
  </si>
  <si>
    <t>qnzkjj@126.com</t>
  </si>
  <si>
    <t>黔南州林业科技推广中心</t>
  </si>
  <si>
    <t>黔南州林业局</t>
  </si>
  <si>
    <t>22701101401
工作人员</t>
  </si>
  <si>
    <t>从事刺梨产业相关工作</t>
  </si>
  <si>
    <t>农学（门类），农业工程（一级学科），农林经济管理（一级学科）</t>
  </si>
  <si>
    <t>何薇薇</t>
  </si>
  <si>
    <t>230770369@qq.com</t>
  </si>
  <si>
    <t>黔南州道路运输发展中心</t>
  </si>
  <si>
    <t>黔南州交通运输局</t>
  </si>
  <si>
    <t>22701101501
工作人员</t>
  </si>
  <si>
    <t>从事道路运输行政辅助等工作</t>
  </si>
  <si>
    <t>交通运输（一级学科），交通运输工程（一级学科）</t>
  </si>
  <si>
    <t>刘玲</t>
  </si>
  <si>
    <t>0854-8232107</t>
  </si>
  <si>
    <t>541945668@qq.com</t>
  </si>
  <si>
    <t>黔南州骨干水源工程建设服务中心</t>
  </si>
  <si>
    <t>黔南州水务局</t>
  </si>
  <si>
    <t>22701101601
专业技术人员</t>
  </si>
  <si>
    <t>从事水利工程建设管理等工作</t>
  </si>
  <si>
    <t>水利工程（一级学科），土木水利（一级学科），土木工程，市政工程</t>
  </si>
  <si>
    <t>崔金燕</t>
  </si>
  <si>
    <t>2543395689@qq.com</t>
  </si>
  <si>
    <t>黔南州水旱灾害防御服务中心</t>
  </si>
  <si>
    <t>22701101701
专业技术人员</t>
  </si>
  <si>
    <t>从事水旱灾害防御管理等工作</t>
  </si>
  <si>
    <t>水利工程（一级学科），土木水利（一级学科），大气科学（一级学科），环境科学与工程（一级学科），计算机科学与技术（一级学科），环境工程，土木工程，市政工程</t>
  </si>
  <si>
    <t>黔南州农村水利水电服务中心</t>
  </si>
  <si>
    <t>22701101801
专业技术人员</t>
  </si>
  <si>
    <t>从事水利水电
水资源管理等工作</t>
  </si>
  <si>
    <t>水利工程（一级学科），土木水利（一级学科），环境科学与工程（一级学科），环境工程，土木工程，市政工程</t>
  </si>
  <si>
    <t>黔南州城乡规划设计研究院</t>
  </si>
  <si>
    <t>黔南州自然资源局</t>
  </si>
  <si>
    <t>22701101901
工程师</t>
  </si>
  <si>
    <t>从事国土空间规划项目测绘科研等工作</t>
  </si>
  <si>
    <t>地理学（一级学科），测绘科学与技术（一级学科），环境科学与工程（一级学科），资源与环境（一级学科） ，地质工程，矿业工程，石油与天然气工程</t>
  </si>
  <si>
    <t>具备相关专业中级及以上职称任职资格</t>
  </si>
  <si>
    <t>康茜茜</t>
  </si>
  <si>
    <t>0854-8258693</t>
  </si>
  <si>
    <t>1021775536@qq.com</t>
  </si>
  <si>
    <t>22701101902
工程师</t>
  </si>
  <si>
    <t>从事国土空间规划项目编制用地报件
科研等工作</t>
  </si>
  <si>
    <t>建筑学（一级学科），建筑（一级学科），环境科学与工程（一级学科），环境工程</t>
  </si>
  <si>
    <t>黔南州种植业发展中心</t>
  </si>
  <si>
    <t>黔南州农业农村局</t>
  </si>
  <si>
    <t>22701102001
工作人员</t>
  </si>
  <si>
    <t>从事农业技术推广等工作</t>
  </si>
  <si>
    <t>土木水利（一级学科），测绘科学与技术（一级学科），农业工程（一级学科），土木工程，水利工程，市政工程</t>
  </si>
  <si>
    <t>杨娇娇</t>
  </si>
  <si>
    <t>598364492@qq.com</t>
  </si>
  <si>
    <t>22701102002
工作人员</t>
  </si>
  <si>
    <t>水利工程（一级学科），测绘科学与技术（一级学科），土地资源管理，水利工程</t>
  </si>
  <si>
    <t>22701102003
工作人员</t>
  </si>
  <si>
    <t>农学（门类）</t>
  </si>
  <si>
    <t>黔南州养殖业发展中心</t>
  </si>
  <si>
    <t>22701102101
工作人员</t>
  </si>
  <si>
    <t>从事畜牧技术推广等工作</t>
  </si>
  <si>
    <t>畜牧学（一级学科），兽医学（一级学科），畜牧，兽医</t>
  </si>
  <si>
    <t>黔南州农村经营服务站（黔南州农民负担监测中心）</t>
  </si>
  <si>
    <t>22701102201
工作人员</t>
  </si>
  <si>
    <t>从事农村经济发展相关工作</t>
  </si>
  <si>
    <t>经济学（门类），农学（门类），农林经济管理（一级学科）</t>
  </si>
  <si>
    <t>黔南州农业科学研究院</t>
  </si>
  <si>
    <t>22701102301
专业技术人员</t>
  </si>
  <si>
    <t>从事农业科研、科技服务产业、种质资源保护等工作</t>
  </si>
  <si>
    <t>农学（门类），生物技术与工程</t>
  </si>
  <si>
    <t>刘俊江</t>
  </si>
  <si>
    <t>qnznykxyjy@163.com</t>
  </si>
  <si>
    <t>黔南州检验检测院</t>
  </si>
  <si>
    <t>22701102401
计量检定员</t>
  </si>
  <si>
    <t>从事计量检测校准领域相关工作</t>
  </si>
  <si>
    <t>机械工程（一级学科），电气工程（一级学科），仪器科学与技术（一级学科），机械工程，车辆工程，电气工程</t>
  </si>
  <si>
    <t>梁钲勣</t>
  </si>
  <si>
    <t>18985789781
0854-8222773</t>
  </si>
  <si>
    <t>774903067@qq.com</t>
  </si>
  <si>
    <t>黔南州物流发展服务中心</t>
  </si>
  <si>
    <t>黔南州商务局</t>
  </si>
  <si>
    <t>22701102501
工作人员</t>
  </si>
  <si>
    <t>从事商务经济管理类工作</t>
  </si>
  <si>
    <t>经济学（门类），
交通运输工程（一级学科），交通运输（一级学科），工程管理（一级学科）</t>
  </si>
  <si>
    <t>王莎莎</t>
  </si>
  <si>
    <t>1079053914@qq.com</t>
  </si>
  <si>
    <t>黔南州旅游产业发展促进中心</t>
  </si>
  <si>
    <t>黔南州文化广电和旅游局（州体育局）</t>
  </si>
  <si>
    <t>22701102601
工作人员</t>
  </si>
  <si>
    <t>从事旅游产业化相关工作</t>
  </si>
  <si>
    <t>经济学（门类），旅游管理（一级学科），旅游管理</t>
  </si>
  <si>
    <t>李安勇</t>
  </si>
  <si>
    <t>1132900980@qq.com</t>
  </si>
  <si>
    <t>黔南州体育运动服务中心</t>
  </si>
  <si>
    <t>22701102701
工作人员</t>
  </si>
  <si>
    <t>从事青少年拳击训练等工作</t>
  </si>
  <si>
    <t>体育学（一级学科），体育（一级学科）</t>
  </si>
  <si>
    <t>黔南州营商环境建设服务中心</t>
  </si>
  <si>
    <t>黔南州投资促进局</t>
  </si>
  <si>
    <t>22701102801
工作人员</t>
  </si>
  <si>
    <t>从事营商环境建设服务相关工作</t>
  </si>
  <si>
    <t>经济学（门类），法学（一级学科），法律（一级学科）</t>
  </si>
  <si>
    <t>郭荣蓉</t>
  </si>
  <si>
    <t>0854-8238059</t>
  </si>
  <si>
    <t>3224827540@qq.com</t>
  </si>
  <si>
    <t>黔南州生态环境污染防治技术中心</t>
  </si>
  <si>
    <t>黔南州生态环境局</t>
  </si>
  <si>
    <t>22701102901
工作人员</t>
  </si>
  <si>
    <t>从事生态环境污染防治相关工作</t>
  </si>
  <si>
    <t>资源与环境（一级学科），环境科学与工程（一级学科），生态学（一级学科），生物学（一级学科），地质工程，矿业工程，石油与天然气工程</t>
  </si>
  <si>
    <t>龙婧</t>
  </si>
  <si>
    <t>224148378@qq.com</t>
  </si>
  <si>
    <t>黔南州生态环境污染应急和宣教中心</t>
  </si>
  <si>
    <t>22701103001
工作人员</t>
  </si>
  <si>
    <t>从事生态环境应急
宣传等相关工作</t>
  </si>
  <si>
    <t>资源与环境（一级学科），环境科学与工程（一级学科），地质工程，矿业工程，石油与天然气工程</t>
  </si>
  <si>
    <t>黔南州财政资金绩效评价中心</t>
  </si>
  <si>
    <t>黔南州财政局</t>
  </si>
  <si>
    <t>22701103101
工作人员</t>
  </si>
  <si>
    <t>从事资金绩效评价相关工作</t>
  </si>
  <si>
    <t>金融（一级学科），会计（一级学科），工程管理（一级学科），会计学，金融学</t>
  </si>
  <si>
    <t>具有会计师（中级）或工程师（中级）及以上资格证书。</t>
  </si>
  <si>
    <t>徐飞</t>
  </si>
  <si>
    <t>0854-8231604</t>
  </si>
  <si>
    <t>1057418248@qq.com</t>
  </si>
  <si>
    <t>黔南州精神病医院</t>
  </si>
  <si>
    <t>黔南州民政局</t>
  </si>
  <si>
    <t>22701103201
医师</t>
  </si>
  <si>
    <t>从事精神病诊疗工作</t>
  </si>
  <si>
    <t>神经病学，精神病与精神卫生学</t>
  </si>
  <si>
    <t>刘文婷</t>
  </si>
  <si>
    <t>114982200@qq.com</t>
  </si>
  <si>
    <t>黔南民族幼儿师范高等专科学校</t>
  </si>
  <si>
    <t>22701103301
烹饪工艺与营养专业教师</t>
  </si>
  <si>
    <t>从事烹饪工艺与营养专业的教育教学和学生实训实践指导、科研、行政管理等工作</t>
  </si>
  <si>
    <t>粮食工程，烹饪与营养教育，食品营养与健康，食品科学与工程，烹饪与餐饮管理（职业本科）</t>
  </si>
  <si>
    <t>1.以研究生学历报考的，本科所学专业须对应本岗位本科专业要求；
2.有烹饪相关经验、有在本专业省级以上技能大赛获奖经验或取得烹饪专业相关技能中级以上等级证书。</t>
  </si>
  <si>
    <t>需开展烹饪相关技能测试</t>
  </si>
  <si>
    <t>白琴珍</t>
  </si>
  <si>
    <t xml:space="preserve">zzbrsc@qnyzh.cn </t>
  </si>
  <si>
    <t>22701103302
中西面点工艺专业教师</t>
  </si>
  <si>
    <t>从事中西面点工艺专业的教育教学和学生实训实践指导、科研、行政管理等工作</t>
  </si>
  <si>
    <t>1.以研究生学历报考的，本科所学专业须对应本岗位本科专业要求；
2.有中西面点制作相关经验、有在本专业省级以上技能大赛获奖经验或取得面点专业相关技能中级以上等级证书。</t>
  </si>
  <si>
    <t>需开展面点制作相关技能测试</t>
  </si>
  <si>
    <t>22701103303
无人机应用技术专业教师</t>
  </si>
  <si>
    <t>从事无人机应用技术专业的教育教学和学生实训实践指导工作、科研、行政管理等工作</t>
  </si>
  <si>
    <t>本科：航空航天类，机械电子工程，机械设计制造及其自动化，电子信息工程，机械工程，航空装备类（职业本科）；
研究生：飞行器设计，机械电子工程，航空工程，机械工程，机械制造及其自动化</t>
  </si>
  <si>
    <t>1.研究生机械电子工程、机械制造及其自动化、机械工程专业研究方向应为无人机系统应用、无人机系统工程、飞行控制与信息工程等方向，需提供专业方向证明或专业成绩单。
2.有无人机维修相关从业经验，需提供相应的证明佐证材料。</t>
  </si>
  <si>
    <t>需开展无人机相关技能测试</t>
  </si>
  <si>
    <t>22701103304
无人机应用技术专业教师</t>
  </si>
  <si>
    <t>从事无人机应用技术专业的教育教学和学生实训实践指导、科研、行政管理等工作</t>
  </si>
  <si>
    <t>1.研究生机械电子工程、机械制造及其自动化、机械工程专业研究方向应为无人机系统应用、无人机系统工程、飞行控制与信息工程等方向，需提供专业方向证明或专业成绩单。
2.有参加或指导人员参加无人机相关技能比赛并获地（厅）级以上奖项经验，需提供相应的证明佐证材料。</t>
  </si>
  <si>
    <t>22701103305
无人机应用技术专业教师</t>
  </si>
  <si>
    <t>本科：航空航天类，机械电子工程，机械设计制造及其自动化，电子信息工程，机械工程；
研究生：飞行器设计，
机械电子工程，机械制造及其自动化，航空工程，
机械工程</t>
  </si>
  <si>
    <t>研究生机械电子工程、机械制造及其自动化、机械工程专业研究方向应为无人机系统应用、无人机系统工程、飞行控制与信息工程等方向，需提供专业方向证明或专业成绩单。</t>
  </si>
  <si>
    <t>22701103306
人工智能技术应用专业教师</t>
  </si>
  <si>
    <t>从事人工智能专业的教育教学和学生实训实践指导、科研、行政管理等工作</t>
  </si>
  <si>
    <t>计算机科学与技术，计算机应用技术，人工智能，计算机技术，大数据技术与工程，模式识别与智能系统，检测技术与自动化装置</t>
  </si>
  <si>
    <t>计算机科学与技术、计算机应用技术、计算机技术、大数据技术与工程、模式识别与智能系统、检测技术与自动化装置研究方向应为人工智能、智能计算等相关方向，需提供专业方向证明或专业成绩单。</t>
  </si>
  <si>
    <t>都匀第一中学</t>
  </si>
  <si>
    <t>22701103401
食堂管理员</t>
  </si>
  <si>
    <t>从事学校食品安全管理等工作</t>
  </si>
  <si>
    <t>食品科学与工程类，
公共卫生与预防医学类</t>
  </si>
  <si>
    <t>以研究生学历报考的，本科所学专业须对应本岗位本科专业要求</t>
  </si>
  <si>
    <t>葛婷婷
罗道莲</t>
  </si>
  <si>
    <t>0854-4991412</t>
  </si>
  <si>
    <t>315254304@qq.com</t>
  </si>
  <si>
    <t>22701103402
校医</t>
  </si>
  <si>
    <t>从事医务室临床医学工作</t>
  </si>
  <si>
    <t>全科医学，内科学</t>
  </si>
  <si>
    <t>须持有执业医师资格证书。</t>
  </si>
  <si>
    <t>22701103403
高中语文教师</t>
  </si>
  <si>
    <t>从事高中语文教育教学工作</t>
  </si>
  <si>
    <t>汉语言文学</t>
  </si>
  <si>
    <t>22701103404
高中数学教师</t>
  </si>
  <si>
    <t>从事高中数学教育教学工作</t>
  </si>
  <si>
    <t>数学类</t>
  </si>
  <si>
    <t>22701103405
高中物理教师</t>
  </si>
  <si>
    <t>从事高中物理教育教学工作</t>
  </si>
  <si>
    <t>物理学类</t>
  </si>
  <si>
    <t>黔南州教育科学研究所</t>
  </si>
  <si>
    <t>22701103501
高中语文教研员</t>
  </si>
  <si>
    <t>从事语文学科教学
科研行政管理等工作</t>
  </si>
  <si>
    <t>中国语言文学（一级学科），学科教学（语文）</t>
  </si>
  <si>
    <t>持有相应学科、学段及以上教师资格证书。</t>
  </si>
  <si>
    <t>吴显英</t>
  </si>
  <si>
    <t>0854-8280305</t>
  </si>
  <si>
    <t>qnzjyjzzc@126.com</t>
  </si>
  <si>
    <t>22701103502
高中数学教研员</t>
  </si>
  <si>
    <t>从事数学学科教学
科研行政管理等工作</t>
  </si>
  <si>
    <t>数学（一级学科），学科教学（数学）</t>
  </si>
  <si>
    <t>22701103503
高中化学教研员</t>
  </si>
  <si>
    <t>从事化学学科教学
科研行政管理等工作</t>
  </si>
  <si>
    <t>化学（一级学科），化学工程与技术（一级学科），学科教学（化学）</t>
  </si>
  <si>
    <t>22701103504
高中生物学教研员</t>
  </si>
  <si>
    <t>从事生物学科教学
科研行政管理等工作</t>
  </si>
  <si>
    <t>生物学（一级学科），生物工程（一级学科），学科教学（生物）</t>
  </si>
  <si>
    <t>黔南州特殊教育学校</t>
  </si>
  <si>
    <t>22701103601
听力障碍教学教师</t>
  </si>
  <si>
    <t>从事教学科研行政管理等工作</t>
  </si>
  <si>
    <t>特殊教育学，特殊教育</t>
  </si>
  <si>
    <t>王老师</t>
  </si>
  <si>
    <t>1909338202@qq.com</t>
  </si>
  <si>
    <t>黔南州启航学校</t>
  </si>
  <si>
    <t>22701103701
教师</t>
  </si>
  <si>
    <t>从事心理健康教育教学工作</t>
  </si>
  <si>
    <t>心理学（一级学科），应用心理（一级学科）</t>
  </si>
  <si>
    <t>陆佳楠</t>
  </si>
  <si>
    <t>48002424@qq.com</t>
  </si>
  <si>
    <t>22701103802
专职辅导员</t>
  </si>
  <si>
    <t>从事学生工作（需入住男生宿舍）</t>
  </si>
  <si>
    <t>临床医学（一级学科），中医学（一级学科），公共卫生与预防医学（一级学科），护理（一级学科），护理学（一级学科），马克思主义理论（一级学科），社会学（一级学科）</t>
  </si>
  <si>
    <t>中共党员（含中共预备党员），限男性。</t>
  </si>
  <si>
    <t>22701103803
专职辅导员</t>
  </si>
  <si>
    <t>从事学生工作（需入住女生宿舍）</t>
  </si>
  <si>
    <t>中共党员（含中共预备党员），限女性。</t>
  </si>
  <si>
    <t>22701103804
人体解剖学教师</t>
  </si>
  <si>
    <t>从事教学科研等工作</t>
  </si>
  <si>
    <t>临床医学（一级学科），人体解剖与组织胚胎学</t>
  </si>
  <si>
    <t>22701103805
中医学教师</t>
  </si>
  <si>
    <t>从事教学科研、行政管理及附院相关工作</t>
  </si>
  <si>
    <t>中医学（一级学科），中医（一级学科）</t>
  </si>
  <si>
    <t>22701103806
医学检验实验实训中心实验员</t>
  </si>
  <si>
    <t>从事检验实验实训工作</t>
  </si>
  <si>
    <t>临床检验诊断学</t>
  </si>
  <si>
    <t>22701103807
护理专职教师</t>
  </si>
  <si>
    <t>护理（一级学科），
护理学（一级学科）</t>
  </si>
  <si>
    <t>22701103808
口腔医学教师</t>
  </si>
  <si>
    <t>从事教学科研、管理有关工作</t>
  </si>
  <si>
    <t>口腔医学（一级学科）</t>
  </si>
  <si>
    <t>22701103809
中药学教师</t>
  </si>
  <si>
    <t>中药学（一级学科）</t>
  </si>
  <si>
    <t>22701103810
医学美容技术教师</t>
  </si>
  <si>
    <t>临床医学（一级学科），中医学（一级学科），中医（一级学科），护理（一级学科），护理学（一级学科）</t>
  </si>
  <si>
    <t>22701103811
医学免疫学教师</t>
  </si>
  <si>
    <t>病原生物学，微生物学，免疫学</t>
  </si>
  <si>
    <t>22701103812
口腔医学技术教师</t>
  </si>
  <si>
    <t>从事教学科研和学校管理有关工作</t>
  </si>
  <si>
    <t>口腔医学技术</t>
  </si>
  <si>
    <t>22701103902
介入医学科医生</t>
  </si>
  <si>
    <t>外科学</t>
  </si>
  <si>
    <t>研究方向为血管外科，持有医师执业证书和住院医师规范化培训合格证书（培训专业为外科），须为专业型硕士研究生。</t>
  </si>
  <si>
    <t>22701103903
神经外科医生</t>
  </si>
  <si>
    <t>外科学，重症医学</t>
  </si>
  <si>
    <t>外科学研究方向为神经外科，持有医师执业证书和住院医师规范化培训合格证书（培训专业为神经外科或重症医学科），通过CET-6考试，须为专业型硕士研究生。</t>
  </si>
  <si>
    <t>22701103904
皮肤科医生</t>
  </si>
  <si>
    <t>皮肤病与性病学</t>
  </si>
  <si>
    <t>持有医师执业证书和住院医师规范化培训合格证书（培训专业为皮肤科），须为专业型硕士研究生。</t>
  </si>
  <si>
    <t>22701103905
肾病风湿免疫科医生</t>
  </si>
  <si>
    <t>内科学</t>
  </si>
  <si>
    <t>研究方向为风湿免疫病，持有医师执业证书和住院医师规范化培训合格证书（培训专业为内科），须为专业型硕士研究生。</t>
  </si>
  <si>
    <t>22701103906
呼吸与危重症医学科医生</t>
  </si>
  <si>
    <t>研究方向为呼吸系病，持有医师执业证书和住院医师规范化培训合格证书（培训专业为内科），须为专业型硕士研究生。</t>
  </si>
  <si>
    <t>22701103907
心血管内一科医生</t>
  </si>
  <si>
    <t>研究方向为心血管病，持有医师执业证书和住院医师规范化培训合格证书（培训专业为内科），须为专业型硕士研究生。</t>
  </si>
  <si>
    <t>22701103908
消化内科医生</t>
  </si>
  <si>
    <t>重症医学</t>
  </si>
  <si>
    <t>持有医师执业证书和住院医师规范化培训合格证书（培训专业为重症医学科），须为专业型硕士研究生。</t>
  </si>
  <si>
    <t>22701103909
肿瘤科医生</t>
  </si>
  <si>
    <t>肿瘤学，放射肿瘤学</t>
  </si>
  <si>
    <t>持有医师执业证书和住院医师规范化培训合格证书（培训专业为放射肿瘤科），须为专业型硕士研究生。</t>
  </si>
  <si>
    <t>22701103910
老年医学科医生</t>
  </si>
  <si>
    <t>22701103911
手术麻醉科医生</t>
  </si>
  <si>
    <t>麻醉学</t>
  </si>
  <si>
    <t>持有医师执业证书和住院医师规范化培训合格证书（培训专业为麻醉科），须为专业型硕士研究生。</t>
  </si>
  <si>
    <t>22701104002
心病内科医师</t>
  </si>
  <si>
    <t>从事临床诊疗、科研、教学等工作</t>
  </si>
  <si>
    <t>临床医学</t>
  </si>
  <si>
    <t>须具备执业医师资格证、规培合格证（含2026年取得）。</t>
  </si>
  <si>
    <t>22701104003
病理科医师</t>
  </si>
  <si>
    <t>临床医学，临床病理</t>
  </si>
  <si>
    <t>22701104004
脑病内科医师</t>
  </si>
  <si>
    <t>中医，中西医结合临床，临床医学</t>
  </si>
  <si>
    <t>22701104005
肺病内科医师</t>
  </si>
  <si>
    <t>肿瘤学</t>
  </si>
  <si>
    <t>22701104006
口腔科医师</t>
  </si>
  <si>
    <t>口腔医学</t>
  </si>
  <si>
    <t>22701104007
医务科临床医师</t>
  </si>
  <si>
    <t>精神病与精神卫生学</t>
  </si>
  <si>
    <t>22701104008
血液病临床医师</t>
  </si>
  <si>
    <t>内科学（血液病方向）</t>
  </si>
  <si>
    <t>黔南州妇幼保健院</t>
  </si>
  <si>
    <t>22701104101
医生</t>
  </si>
  <si>
    <t>郑老师</t>
  </si>
  <si>
    <t>qnzfybjy@126.com</t>
  </si>
  <si>
    <t>22701104102
公共卫生工作人员</t>
  </si>
  <si>
    <t>从事妇幼保健公共卫生工作</t>
  </si>
  <si>
    <t>公共卫生（一级学科），公共卫生与预防医学（一级学科）</t>
  </si>
  <si>
    <t>黔南州疾病预防控制中心</t>
  </si>
  <si>
    <t>22701104201
工作人员</t>
  </si>
  <si>
    <t>从事疾病暴发流行调查处理和报告，参与突发公共卫生事件的应急处置等工作</t>
  </si>
  <si>
    <t>公共卫生与预防医学（一级学科）</t>
  </si>
  <si>
    <t>限男性</t>
  </si>
  <si>
    <t>黎婕</t>
  </si>
  <si>
    <t>422499239@qq.com</t>
  </si>
  <si>
    <t>22701104202
工作人员</t>
  </si>
  <si>
    <t>限女性</t>
  </si>
  <si>
    <t>福泉市河湖保护服务中心</t>
  </si>
  <si>
    <t>福泉市水务局</t>
  </si>
  <si>
    <t>22703104301
工作人员</t>
  </si>
  <si>
    <t>从事水资源调查、水资源论证、节水用水等技术评估工作，及水资源管理系统建设和运行维护等工作</t>
  </si>
  <si>
    <t>水利工程（一级学科），
土木水利，水利工程，农田水土工程</t>
  </si>
  <si>
    <t>王俊松</t>
  </si>
  <si>
    <t>fqsslj@163.com</t>
  </si>
  <si>
    <t>县直</t>
  </si>
  <si>
    <t>福泉市经济作物发展服务中心</t>
  </si>
  <si>
    <t>福泉市农业农村局（市乡村振兴局、市生态移民局）</t>
  </si>
  <si>
    <t>22703104401
工作人员</t>
  </si>
  <si>
    <t>从事经济作物高质量发展技术支撑和服务保障工作</t>
  </si>
  <si>
    <t>杨堃</t>
  </si>
  <si>
    <t>fqncgzj@163.com</t>
  </si>
  <si>
    <t>福泉市动物疫病预防控制站</t>
  </si>
  <si>
    <t>22703104501
工作人员</t>
  </si>
  <si>
    <t>从事畜、禽产业健康发展疫病预防和控制方面的技术服务工作</t>
  </si>
  <si>
    <t>畜牧学（一级学科），
兽医学（一级学科），兽医（一级学科），畜牧</t>
  </si>
  <si>
    <t>福泉市第一人民医院</t>
  </si>
  <si>
    <t>福泉市卫生健康局</t>
  </si>
  <si>
    <t>22703104601
肿瘤科医师</t>
  </si>
  <si>
    <t>从事肿瘤介入医师相关工作</t>
  </si>
  <si>
    <t>外科学，核医学，肿瘤学，放射肿瘤学，影像医学与核医学</t>
  </si>
  <si>
    <t>杨云</t>
  </si>
  <si>
    <t>1317185995@qq.com</t>
  </si>
  <si>
    <t>22703104602
外科医师</t>
  </si>
  <si>
    <t>从事外科医师相关工作</t>
  </si>
  <si>
    <t>外科学，骨科学</t>
  </si>
  <si>
    <t>持有住院医师规范化培训合格证。</t>
  </si>
  <si>
    <t>22703104603
内科医师</t>
  </si>
  <si>
    <t>从事内科医师相关工作</t>
  </si>
  <si>
    <t>内科学，神经病学，重症医学，临床病理，精神病与精神卫生学</t>
  </si>
  <si>
    <t>22703104604
公共卫生医师</t>
  </si>
  <si>
    <t>从事公卫医师相关工作</t>
  </si>
  <si>
    <t>公共卫生（一级学科）</t>
  </si>
  <si>
    <t>持有执业医师资格证。</t>
  </si>
  <si>
    <t>22703104605
药学工作人员</t>
  </si>
  <si>
    <t>从事药学工作</t>
  </si>
  <si>
    <t>药学（一级学科），中药学（一级学科），中药（一级学科）</t>
  </si>
  <si>
    <t>持有药师或中药师及以上资格证。</t>
  </si>
  <si>
    <t>22703104606
财务工作人员</t>
  </si>
  <si>
    <t>从事财务或审计相关工作</t>
  </si>
  <si>
    <t>经济学（门类），会计（一级学科），审计（一级学科），会计学</t>
  </si>
  <si>
    <t>福泉市中医医院</t>
  </si>
  <si>
    <t>22703104701
麻醉医师</t>
  </si>
  <si>
    <t>从事临床工作</t>
  </si>
  <si>
    <t>邹林</t>
  </si>
  <si>
    <t>313727651@.qq.com</t>
  </si>
  <si>
    <t>22703104702
皮肤科医师</t>
  </si>
  <si>
    <t>22703104703
超声医师</t>
  </si>
  <si>
    <t>超声医学</t>
  </si>
  <si>
    <t>22703104704
临床医师</t>
  </si>
  <si>
    <t>神经病学</t>
  </si>
  <si>
    <t>福泉市妇幼保健院</t>
  </si>
  <si>
    <t>22703104801
中药房药师</t>
  </si>
  <si>
    <t>从事中药房相关工作</t>
  </si>
  <si>
    <t>中药学（一级学科），中药（一级学科）</t>
  </si>
  <si>
    <t>持有中药师及以上资格证。</t>
  </si>
  <si>
    <t>熊美</t>
  </si>
  <si>
    <t>2818601046@qq.com</t>
  </si>
  <si>
    <t>22703104802
公卫科医师</t>
  </si>
  <si>
    <t>22703104803
妇产科医师</t>
  </si>
  <si>
    <t>从事妇产科诊疗工作</t>
  </si>
  <si>
    <t>中西医结合（一级学科），妇产科学，中西医结合临床</t>
  </si>
  <si>
    <t>22703104804
儿科医师</t>
  </si>
  <si>
    <t>从事儿科诊疗工作</t>
  </si>
  <si>
    <t>中西医结合（一级学科），儿科学，中西医结合临床</t>
  </si>
  <si>
    <t>22703104805
麻醉科医师</t>
  </si>
  <si>
    <t>从事手术室诊疗工作</t>
  </si>
  <si>
    <t>22703104806
信息科工作人员</t>
  </si>
  <si>
    <t>从事信息科相关工作</t>
  </si>
  <si>
    <t>电子信息（一级学科），计算机科学与技术（一级学科），软件工程（一级学科），网络空间安全（一级学科）</t>
  </si>
  <si>
    <t>瓮安县经济开发区管理委员会</t>
  </si>
  <si>
    <t>22704104901
工作人员</t>
  </si>
  <si>
    <t>从事园区现代磷化工及磷系新材料产业发展、新能源电池材料产业发展、企业安全生产、园区环保工作指导等相关工作</t>
  </si>
  <si>
    <t>化学（一级学科），学科教学（化学），能源动力（一级学科），土木工程（一级学科），化学工程与技术（一级学科），环境科学与工程（一级学科），市政工程(含给排水等)，土木工程，化学工程，环境工程，电气工程</t>
  </si>
  <si>
    <t>付秋</t>
  </si>
  <si>
    <t>2415507541@qq.com</t>
  </si>
  <si>
    <t>瓮安县应急管理局下属事业单位</t>
  </si>
  <si>
    <t>瓮安县应急管理局</t>
  </si>
  <si>
    <t>22704105001
工作人员</t>
  </si>
  <si>
    <t>从事矿山服务、安全生产等相关工作</t>
  </si>
  <si>
    <t>矿业工程（一级学科），安全科学与工程（一级学科），矿业工程</t>
  </si>
  <si>
    <t>曾凡英</t>
  </si>
  <si>
    <t>843184639@qq.com</t>
  </si>
  <si>
    <t>瓮安县工业和信息化局下属事业单位</t>
  </si>
  <si>
    <t>瓮安县工业和信息化局</t>
  </si>
  <si>
    <t>22704105101
工作人员</t>
  </si>
  <si>
    <t>从事新型工业化综合服务相关工作</t>
  </si>
  <si>
    <t>材料科学与工程（一级学科），材料与化工（一级学科），机械工程（一级学科），机械（一级学科），化学工程，冶金工程，纺织工程，林业工程</t>
  </si>
  <si>
    <t>杨崟</t>
  </si>
  <si>
    <t>2823029905@qq.com</t>
  </si>
  <si>
    <t>瓮安县投资促进局下属事业单位</t>
  </si>
  <si>
    <t>瓮安县投资促进局</t>
  </si>
  <si>
    <t>22704105201
工作人员</t>
  </si>
  <si>
    <t>从事招商引资工作</t>
  </si>
  <si>
    <t>电子科学与技术（一级学科），电子信息（一级学科），经济学（门类），软件工程，生物医学工程</t>
  </si>
  <si>
    <t>王颖</t>
  </si>
  <si>
    <t>342529297@qq.com</t>
  </si>
  <si>
    <t>贵州省瓮安中学</t>
  </si>
  <si>
    <t>瓮安县教育局</t>
  </si>
  <si>
    <t>22704105301
高中数学教师</t>
  </si>
  <si>
    <t>从事高中数学教育工作</t>
  </si>
  <si>
    <t>数学，基础数学，应用数学，学科教学（数学)</t>
  </si>
  <si>
    <t>商老师</t>
  </si>
  <si>
    <t>910311414@qq.com</t>
  </si>
  <si>
    <t>贵州省瓮安第二中学</t>
  </si>
  <si>
    <t>22704105401
高中英语教师</t>
  </si>
  <si>
    <t>从事高中英语教育工作</t>
  </si>
  <si>
    <t>英语语言文学，学科教学（英语）</t>
  </si>
  <si>
    <t>宋老师</t>
  </si>
  <si>
    <t>493076135@qq.com</t>
  </si>
  <si>
    <t>22704105402
高中生物教师</t>
  </si>
  <si>
    <t>从事高中生物教育工作</t>
  </si>
  <si>
    <t>生物学（一级学科），学科教学（生物)</t>
  </si>
  <si>
    <t>22704105403
高中地理教师</t>
  </si>
  <si>
    <t>从事高中地理教育工作</t>
  </si>
  <si>
    <t>地理学（一级学科），学科教学（地理）</t>
  </si>
  <si>
    <t>22704105404
高中政治教师</t>
  </si>
  <si>
    <t>从事高中政治教育工作</t>
  </si>
  <si>
    <t>政治学（一级学科），
马克思主义理论（一级学科），学科教学（思政）</t>
  </si>
  <si>
    <t>贵定县煤炭安全生产技术中心</t>
  </si>
  <si>
    <t>贵定县工业和信息化局</t>
  </si>
  <si>
    <t>22705105501
工作人员</t>
  </si>
  <si>
    <t>从事矿产能源企业服务及监管等工作</t>
  </si>
  <si>
    <t>机械类，矿业类，地质类，安全科学与工程类</t>
  </si>
  <si>
    <t>罗程程</t>
  </si>
  <si>
    <t>0854-5221663</t>
  </si>
  <si>
    <t>1904646859@qq.com</t>
  </si>
  <si>
    <t>贵州昌明经济开发区管理委员会</t>
  </si>
  <si>
    <t>22705105601
工作人员</t>
  </si>
  <si>
    <t>从事有色金属、矿产资源产业化发展等工作</t>
  </si>
  <si>
    <t>材料类，矿业类，能源动力类</t>
  </si>
  <si>
    <t>潘吉琴</t>
  </si>
  <si>
    <t>0854-4957333</t>
  </si>
  <si>
    <t>1620883069@qq.con</t>
  </si>
  <si>
    <t>22705105602
工作人员</t>
  </si>
  <si>
    <t>从事工业智能制造发展等相关工作</t>
  </si>
  <si>
    <t>机械（一级学科），智能科学与技术（一级学科），机械工程（一级学科）</t>
  </si>
  <si>
    <t>22705105603
工作人员</t>
  </si>
  <si>
    <t>材料与化工（一级学科），材料科学与工程
（一级学科），能源动力（一级学科），电气工程，化学工程，冶金工程，纺织工程，林业工程</t>
  </si>
  <si>
    <t>贵定县茶叶产业化发展中心</t>
  </si>
  <si>
    <t>贵定县农业农村局</t>
  </si>
  <si>
    <t>22705105701
工作人员</t>
  </si>
  <si>
    <t>从事茶叶产业化发展等工作</t>
  </si>
  <si>
    <t>农学（门类），农业工程类，农业经济管理类</t>
  </si>
  <si>
    <t>骆思园</t>
  </si>
  <si>
    <t>0854-5221751</t>
  </si>
  <si>
    <t>872680777@qq.com</t>
  </si>
  <si>
    <t>贵定中学</t>
  </si>
  <si>
    <t>贵定县教育局</t>
  </si>
  <si>
    <t>22705105801
高中物理教师</t>
  </si>
  <si>
    <t>从事高中物理教育教学等工作</t>
  </si>
  <si>
    <t>物理学（一级学科），
学科教学（物理）</t>
  </si>
  <si>
    <t>持有相应学段、学科教师资格证。</t>
  </si>
  <si>
    <t>罗老师</t>
  </si>
  <si>
    <t>gdxyz8@163.com</t>
  </si>
  <si>
    <t>22705105802
高中数学教师</t>
  </si>
  <si>
    <t>从事高中数学教育教学等工作</t>
  </si>
  <si>
    <t>数学（一级学科），学科教学（数学)</t>
  </si>
  <si>
    <t>贵定县妇幼保健院</t>
  </si>
  <si>
    <t>贵定县卫生健康局</t>
  </si>
  <si>
    <t>22705105901
临床医生</t>
  </si>
  <si>
    <t>本科：临床医学；
研究生：临床医学</t>
  </si>
  <si>
    <t>持有执业医师资格证书。</t>
  </si>
  <si>
    <t>吴金双</t>
  </si>
  <si>
    <t>576890616@qq.com</t>
  </si>
  <si>
    <t>贵定县人民医院</t>
  </si>
  <si>
    <t>22705106001
康复科医生</t>
  </si>
  <si>
    <t>从事康复工作</t>
  </si>
  <si>
    <t>本科：临床医学；
研究生：康复医学与理疗学</t>
  </si>
  <si>
    <t>持有医师执业证书和相应培训专业住院医师规范化培训合格证书。</t>
  </si>
  <si>
    <t>唐贵显</t>
  </si>
  <si>
    <t>0854-5211128</t>
  </si>
  <si>
    <t>1907058925@qq.com</t>
  </si>
  <si>
    <t>22705106002
超声科医生</t>
  </si>
  <si>
    <t>从事影像超声工作</t>
  </si>
  <si>
    <t>本科：医学影像学；
研究生：超声医学</t>
  </si>
  <si>
    <t>22705106003
急诊科医生</t>
  </si>
  <si>
    <t>从事急诊工作</t>
  </si>
  <si>
    <t>本科：临床医学；
研究生：急诊医学</t>
  </si>
  <si>
    <t>22705106004
肾内科医生</t>
  </si>
  <si>
    <t>从事肾内科工作</t>
  </si>
  <si>
    <t>贵定县中医医院</t>
  </si>
  <si>
    <t>22705106101
急诊科医生</t>
  </si>
  <si>
    <t>程炜</t>
  </si>
  <si>
    <t>0854-5162898</t>
  </si>
  <si>
    <t>121244986@qq.com</t>
  </si>
  <si>
    <t>22705106102
超声科医生</t>
  </si>
  <si>
    <t>22705106103
骨伤科医生</t>
  </si>
  <si>
    <t>从事骨伤科工作</t>
  </si>
  <si>
    <t>本科：中医骨伤科学；
研究生：中医骨伤科学</t>
  </si>
  <si>
    <t>22705106104
肛肠科医生</t>
  </si>
  <si>
    <t>从事肛肠科工作</t>
  </si>
  <si>
    <t>本科：中医学：
研究生：中医外科学</t>
  </si>
  <si>
    <t>22705106105
康复科医生</t>
  </si>
  <si>
    <t>贵定县沿山镇中心卫生院</t>
  </si>
  <si>
    <t>贵定县卫健局</t>
  </si>
  <si>
    <t>22705106201
西医临床医生</t>
  </si>
  <si>
    <t>本科：医学影像学；
研究生：影像医学与核医学，放射影像学，放射医学，临床医学</t>
  </si>
  <si>
    <t>陈荣旺</t>
  </si>
  <si>
    <t>553269393＠qq.com</t>
  </si>
  <si>
    <t>贵定县盘江镇中心卫生院</t>
  </si>
  <si>
    <t>22705106301
西医临床医生</t>
  </si>
  <si>
    <t>吴庭剑</t>
  </si>
  <si>
    <t>0854-4956661</t>
  </si>
  <si>
    <t>474306284@qq.com</t>
  </si>
  <si>
    <t>龙里县人民医院</t>
  </si>
  <si>
    <t>龙里县卫生健康局</t>
  </si>
  <si>
    <t>22706106401
泌尿外科医师</t>
  </si>
  <si>
    <t>从事泌尿外科疾病诊疗工作</t>
  </si>
  <si>
    <t>本科：临床医学；
研究生：外科学</t>
  </si>
  <si>
    <t>持有执业医师资格证书和相应培训专业住院医师规范化培训合格证书。</t>
  </si>
  <si>
    <t>谢象</t>
  </si>
  <si>
    <t>0854-5632160</t>
  </si>
  <si>
    <t>1054319645@qq.com</t>
  </si>
  <si>
    <t>22706106402
普外科医师</t>
  </si>
  <si>
    <t>从事普外科疾病诊疗工作</t>
  </si>
  <si>
    <t>持有医师执业证书和普通外科学中级及以上资格证。</t>
  </si>
  <si>
    <t>22706106403
心内科医师</t>
  </si>
  <si>
    <t>从事心内科疾病诊疗工作</t>
  </si>
  <si>
    <t>本科：临床医学；
研究生：临床医学，急诊医学，重症医学，内科学</t>
  </si>
  <si>
    <t>持有医师执业证书和相应培训专业住院医师规范化培训合格证书、中级及以上资格证且持有中国医师协会心血管疾病介入诊疗培训项目（冠心病）通过考核的相关证明。</t>
  </si>
  <si>
    <t>22706106404
医学影像医师</t>
  </si>
  <si>
    <t>从事医学影像诊断工作</t>
  </si>
  <si>
    <t>放射影像学，超声医学</t>
  </si>
  <si>
    <t>22706106405
急诊科医师</t>
  </si>
  <si>
    <t>从事急诊科疾病诊疗工作</t>
  </si>
  <si>
    <t>急诊医学</t>
  </si>
  <si>
    <t>龙里县妇幼保健院</t>
  </si>
  <si>
    <t>22706106501
全科医师</t>
  </si>
  <si>
    <t>从事全科、急诊诊疗工作</t>
  </si>
  <si>
    <t>刘单</t>
  </si>
  <si>
    <t>0854-5637893</t>
  </si>
  <si>
    <t>463818022@qq.com</t>
  </si>
  <si>
    <t>22706106502
药剂科医师</t>
  </si>
  <si>
    <t>从事药品、药房管理工作</t>
  </si>
  <si>
    <t>本科：药学，临床医学；
研究生：药学</t>
  </si>
  <si>
    <t>持有中级及以上药师资格证。</t>
  </si>
  <si>
    <t>惠水县文化馆（广播电视宣传中心）</t>
  </si>
  <si>
    <t>惠水县文化广电和旅游局</t>
  </si>
  <si>
    <t>22707106601
工作人员</t>
  </si>
  <si>
    <t>从事群众文化活动等工作</t>
  </si>
  <si>
    <t>艺术学（门类），历史学（门类），中国语言文学类，新闻传播学类</t>
  </si>
  <si>
    <t>王兴丽</t>
  </si>
  <si>
    <t>599297861@qq.com</t>
  </si>
  <si>
    <t>惠水县融媒体中心</t>
  </si>
  <si>
    <t>惠水县委宣传部</t>
  </si>
  <si>
    <t>22707106701
工作人员</t>
  </si>
  <si>
    <t>从事新闻采编、新媒体等工作</t>
  </si>
  <si>
    <t>新闻传播学（一级学科），新闻与传播（一级学科），中国语言文学（一级学科）</t>
  </si>
  <si>
    <t>刘江</t>
  </si>
  <si>
    <t>2540719703@qq.com</t>
  </si>
  <si>
    <t>惠水县小龙灌区管理所</t>
  </si>
  <si>
    <t>惠水县水务局</t>
  </si>
  <si>
    <t>22707106801
工作人员</t>
  </si>
  <si>
    <t>从事财务相关工作</t>
  </si>
  <si>
    <t>经济学（门类），工商管理类</t>
  </si>
  <si>
    <t>谭闰婧</t>
  </si>
  <si>
    <t>1543783068@qq.com</t>
  </si>
  <si>
    <t>惠水县河道和水资源保护服务中心</t>
  </si>
  <si>
    <t>22707106901
工作人员</t>
  </si>
  <si>
    <t>从事水利相关工作</t>
  </si>
  <si>
    <t>水利工程（一级学科），土木水利（一级学科），生态学（一级学科），环境科学与工程（一级学科），环境工程，土木工程，市政工程</t>
  </si>
  <si>
    <t>惠水县重大项目服务中心</t>
  </si>
  <si>
    <t>惠水县发展和改革局</t>
  </si>
  <si>
    <t>22707107001
工作人员</t>
  </si>
  <si>
    <t>从事项目管理相关工作</t>
  </si>
  <si>
    <t>工学（门类），管理科学与工程类，工业工程类</t>
  </si>
  <si>
    <t>罗春凤</t>
  </si>
  <si>
    <t>593389114@qq.com</t>
  </si>
  <si>
    <t>惠水县中等职业学校</t>
  </si>
  <si>
    <t>惠水县教育局</t>
  </si>
  <si>
    <t>22707107101
中职物理教师</t>
  </si>
  <si>
    <t>从事教育教学工作</t>
  </si>
  <si>
    <t>物理学，应用物理学</t>
  </si>
  <si>
    <t>1.持有相应学科、学段及以上教师资格证书；
2.以研究生学历报考的，本科所学专业须对应本岗位本科专业要求。</t>
  </si>
  <si>
    <t>鞠姣</t>
  </si>
  <si>
    <t>hsxjyjzgk@163.com</t>
  </si>
  <si>
    <t>贵州省惠水民族中学</t>
  </si>
  <si>
    <t>22707107201
高中数学教师</t>
  </si>
  <si>
    <t>惠水县第一高级中学</t>
  </si>
  <si>
    <t>22707107301
高中数学教师</t>
  </si>
  <si>
    <t>惠水县人民医院</t>
  </si>
  <si>
    <t>惠水县卫生健康局</t>
  </si>
  <si>
    <t>22707107401
神经外科医师</t>
  </si>
  <si>
    <t>从事神经外科工作</t>
  </si>
  <si>
    <t>王雅菁</t>
  </si>
  <si>
    <t>1424652678@qq.com</t>
  </si>
  <si>
    <t>22707107402
临床病理医师</t>
  </si>
  <si>
    <t>从事病理诊断相关工作</t>
  </si>
  <si>
    <t>临床病理</t>
  </si>
  <si>
    <t>持有住院医师规范化培训结业证书。</t>
  </si>
  <si>
    <t>平塘县种植业发展中心</t>
  </si>
  <si>
    <t>平塘县农业农村局</t>
  </si>
  <si>
    <t>22712107501
工作人员</t>
  </si>
  <si>
    <t>从事农业技术推广、种植业发展工作</t>
  </si>
  <si>
    <t>农学（门类），林业工程（一级学科），农业工程（一级学科），农林经济管理（一级学科），林业工程</t>
  </si>
  <si>
    <t>桑畅</t>
  </si>
  <si>
    <t>847705740@qq.com</t>
  </si>
  <si>
    <t>平塘县养殖业发展中心</t>
  </si>
  <si>
    <t>22712107601
工作人员</t>
  </si>
  <si>
    <t>从事农业技术推广、养殖业发展工作</t>
  </si>
  <si>
    <t>平塘县人民医院</t>
  </si>
  <si>
    <t>平塘县卫生健康局</t>
  </si>
  <si>
    <t>22712107701
外科临床医师</t>
  </si>
  <si>
    <t>从事外科诊疗工作</t>
  </si>
  <si>
    <t>临床医学（一级学科）</t>
  </si>
  <si>
    <t>陶明贵</t>
  </si>
  <si>
    <t>0854-4831029</t>
  </si>
  <si>
    <t>932103619@qq.com</t>
  </si>
  <si>
    <t>22712107702
骨科临床医师</t>
  </si>
  <si>
    <t>从事骨科临床工作</t>
  </si>
  <si>
    <t>罗甸县人民医院</t>
  </si>
  <si>
    <t>罗甸县卫生健康局</t>
  </si>
  <si>
    <t>22713107801
临床医师</t>
  </si>
  <si>
    <t>从事临床医师工作</t>
  </si>
  <si>
    <t>罗凌烟</t>
  </si>
  <si>
    <t>409728558@qq.com</t>
  </si>
  <si>
    <t>22713107802
麻醉师</t>
  </si>
  <si>
    <t>从事麻醉师工作</t>
  </si>
  <si>
    <t>22713107803
临床医师</t>
  </si>
  <si>
    <t>临床医学，医学影像学</t>
  </si>
  <si>
    <t>1.持有医师执业证书和相应培训专业住院医师规范化培训合格证书。
2.以研究生学历报考的，本科所学专业须对应本岗位本科专业要求。</t>
  </si>
  <si>
    <t>罗甸县中医医院</t>
  </si>
  <si>
    <t>22713107901
临床医师</t>
  </si>
  <si>
    <t>从事临床或影像工作</t>
  </si>
  <si>
    <t>王粮丰</t>
  </si>
  <si>
    <t>2326386733@qq.com</t>
  </si>
  <si>
    <t>22713107902
中医师</t>
  </si>
  <si>
    <t>从事中医诊疗、科研教学等工作</t>
  </si>
  <si>
    <t>针灸推拿学，中医学</t>
  </si>
  <si>
    <t>22713107903
临床医师</t>
  </si>
  <si>
    <t>从事临床诊疗、科研教学等工作</t>
  </si>
  <si>
    <t>黔南高新技术产业开发区管理委员会</t>
  </si>
  <si>
    <t>22703108001
工作人员</t>
  </si>
  <si>
    <t>从事开发区产业发展、项目建设、安全生产、招商引资等相关工作。</t>
  </si>
  <si>
    <t>化学，化学工程与技术，材料与化工</t>
  </si>
  <si>
    <t>到盛屯能源金属化学（贵州）有限公司工作</t>
  </si>
  <si>
    <t>陈芳</t>
  </si>
  <si>
    <t>qngxqzhaopin@163.com</t>
  </si>
  <si>
    <t>福泉市煤炭安全生产技术中心</t>
  </si>
  <si>
    <t>福泉市工业和信息化局</t>
  </si>
  <si>
    <t>22703108101
工作人员</t>
  </si>
  <si>
    <t>从事煤矿井下安全生产监管工作</t>
  </si>
  <si>
    <t>化学，地质工程，材料与化工，化学工程与技术，电力系统及其自动化</t>
  </si>
  <si>
    <t>冯骞</t>
  </si>
  <si>
    <t>fqsjmj@163.com</t>
  </si>
  <si>
    <t>22704108202
工作人员</t>
  </si>
  <si>
    <t>从事化工工艺、技术研发等相关工作</t>
  </si>
  <si>
    <t>农药学，有机化学，化学工程与技术</t>
  </si>
  <si>
    <t>到贵州江山作物科技有限公司工作</t>
  </si>
  <si>
    <t>22704108203
工作人员</t>
  </si>
  <si>
    <t>化学工程，应用化学</t>
  </si>
  <si>
    <t>到贵州芭田生态有限公司工作</t>
  </si>
  <si>
    <t>绿茵湖街道经济发展服务中心</t>
  </si>
  <si>
    <t>都匀市人民政府绿茵湖街道办事处</t>
  </si>
  <si>
    <t>22702108301
工作人员</t>
  </si>
  <si>
    <t>从事办公室、财务等工作</t>
  </si>
  <si>
    <t>管理学（门类），经济学（门类），工学（门类），法学（门类）</t>
  </si>
  <si>
    <t>刘腾</t>
  </si>
  <si>
    <t>376396925@qq.com</t>
  </si>
  <si>
    <t>乡镇</t>
  </si>
  <si>
    <t>沙包堡街道综合治理服务中心</t>
  </si>
  <si>
    <t>都匀市人民政府沙包堡街道办事处</t>
  </si>
  <si>
    <t>22702108401
工作人员</t>
  </si>
  <si>
    <t>从事综合治理服务、矛盾调解等相关工作</t>
  </si>
  <si>
    <t>法学（门类），经济学（门类），管理学（门类），工学（门类），心理学类</t>
  </si>
  <si>
    <t>杨明璇</t>
  </si>
  <si>
    <t>473907398@qq.com</t>
  </si>
  <si>
    <t>归兰水族乡综合治理服务中心</t>
  </si>
  <si>
    <t>都匀市归兰水族
乡人民政府</t>
  </si>
  <si>
    <t>22702108501
工作人员</t>
  </si>
  <si>
    <t>从事乡镇规划建设管理、自然资源和规划等相关领域工作</t>
  </si>
  <si>
    <t>杨羽彤</t>
  </si>
  <si>
    <t>1842092384@qq.com</t>
  </si>
  <si>
    <t>金山街道农业农村综合服务中心</t>
  </si>
  <si>
    <t>福泉市人民政府金山街道办事处</t>
  </si>
  <si>
    <t>22703108601
工作人员</t>
  </si>
  <si>
    <t>从事农业农村相关工作</t>
  </si>
  <si>
    <t>农学（门类），农业工程类，林业工程类，农业经济管理类</t>
  </si>
  <si>
    <t>杨绍碧</t>
  </si>
  <si>
    <t>531095389qq.com</t>
  </si>
  <si>
    <t>牛场镇农业农村综合服务中心</t>
  </si>
  <si>
    <t>福泉市牛场镇人民政府</t>
  </si>
  <si>
    <t>22703108701
工作人员</t>
  </si>
  <si>
    <t>董倩</t>
  </si>
  <si>
    <t>0854-2386153</t>
  </si>
  <si>
    <t>1798407027@qq.com</t>
  </si>
  <si>
    <t>龙昌镇农业农村综合服务中心</t>
  </si>
  <si>
    <t>福泉市龙昌镇人民政府</t>
  </si>
  <si>
    <t>22703108801
工作人员</t>
  </si>
  <si>
    <t>吴定莲</t>
  </si>
  <si>
    <t>3095454157@qq.com</t>
  </si>
  <si>
    <t>凤山镇农业农村综合服务中心</t>
  </si>
  <si>
    <t>福泉市凤山镇人民政府</t>
  </si>
  <si>
    <t>22703108901
工作人员</t>
  </si>
  <si>
    <t>从事重大动（植）物疫病防控、野生动物保护等相关工作</t>
  </si>
  <si>
    <t>农学（门类），农业经济管理类</t>
  </si>
  <si>
    <t>唐琴琴</t>
  </si>
  <si>
    <t>fqfsz_2460018@163.com</t>
  </si>
  <si>
    <t>雍阳街道办事处下属事业单位</t>
  </si>
  <si>
    <t>瓮安县雍阳街道办事处</t>
  </si>
  <si>
    <t>22704109001
工作人员</t>
  </si>
  <si>
    <t>从事工业发展服务相关工作</t>
  </si>
  <si>
    <t>陈乾</t>
  </si>
  <si>
    <t>1012444944@qq.com</t>
  </si>
  <si>
    <t>银盏镇下属事业单位</t>
  </si>
  <si>
    <t>瓮安县银盏镇</t>
  </si>
  <si>
    <t>22704109101
工作人员</t>
  </si>
  <si>
    <t>黄晶</t>
  </si>
  <si>
    <t>1024693291@qq.com</t>
  </si>
  <si>
    <t>天文镇下属事业单位</t>
  </si>
  <si>
    <t>瓮安县天文镇</t>
  </si>
  <si>
    <t>22704109201
工作人员</t>
  </si>
  <si>
    <t>赵茂</t>
  </si>
  <si>
    <t>1903477667@qq.com</t>
  </si>
  <si>
    <t>江界河镇下属事业单位</t>
  </si>
  <si>
    <t>瓮安县江界河镇</t>
  </si>
  <si>
    <t>22704109301
工作人员</t>
  </si>
  <si>
    <t>从事港口建设服务工作</t>
  </si>
  <si>
    <t>交通运输类，海洋工程类</t>
  </si>
  <si>
    <t>蔡明灿</t>
  </si>
  <si>
    <t>18385568395
0854-2818800</t>
  </si>
  <si>
    <t>447410142@qq.com</t>
  </si>
  <si>
    <t>猴场镇下属事业单位</t>
  </si>
  <si>
    <t>瓮安县猴场镇</t>
  </si>
  <si>
    <t>22704109401
工作人员</t>
  </si>
  <si>
    <t>从事乡村建设、环境保护相关工作</t>
  </si>
  <si>
    <t>环境科学与工程类，自然保护与环境生态类</t>
  </si>
  <si>
    <t>毛祥凤</t>
  </si>
  <si>
    <t>0854-2781844</t>
  </si>
  <si>
    <t>1635309773@qq.com</t>
  </si>
  <si>
    <t>建中镇下属事业单位</t>
  </si>
  <si>
    <t>瓮安县建中镇</t>
  </si>
  <si>
    <t>22704109501
工作人员</t>
  </si>
  <si>
    <t>龙炫吟</t>
  </si>
  <si>
    <t>17885665955
0854-2872001</t>
  </si>
  <si>
    <t>765670475@qq.com</t>
  </si>
  <si>
    <t>岚关乡下属事业单位</t>
  </si>
  <si>
    <t>瓮安县岚关乡</t>
  </si>
  <si>
    <t>22704109601
工作人员</t>
  </si>
  <si>
    <t>罗永艳</t>
  </si>
  <si>
    <t>1832079848@qq.com</t>
  </si>
  <si>
    <t>金南街道农业农村综合服务中心</t>
  </si>
  <si>
    <t>贵定县人民政府金南街道办事处</t>
  </si>
  <si>
    <t>22705109701
工作人员</t>
  </si>
  <si>
    <t>从事农业农村发展日常工作</t>
  </si>
  <si>
    <t>王侁轲</t>
  </si>
  <si>
    <t>0854-5223756</t>
  </si>
  <si>
    <t>568545920@qq.com</t>
  </si>
  <si>
    <t>昌明镇农业农村综合服务中心</t>
  </si>
  <si>
    <t>贵定县昌明镇人民政府</t>
  </si>
  <si>
    <t>22705109801
工作人员</t>
  </si>
  <si>
    <t>闵永清</t>
  </si>
  <si>
    <t>0854-5310166</t>
  </si>
  <si>
    <t>821239627@qq.com</t>
  </si>
  <si>
    <t>22705109802
工作人员</t>
  </si>
  <si>
    <t>22705109803
工作人员</t>
  </si>
  <si>
    <t>22705109804
工作人员</t>
  </si>
  <si>
    <t>昌明镇经济建设服务中心</t>
  </si>
  <si>
    <t>22705109901
工作人员</t>
  </si>
  <si>
    <t>从事基础设施建设和维护相关工作</t>
  </si>
  <si>
    <t>德新镇农业农村综合服务中心</t>
  </si>
  <si>
    <t>贵定县德新镇人民政府</t>
  </si>
  <si>
    <t>22705110001
工作人员</t>
  </si>
  <si>
    <t>陈天凤</t>
  </si>
  <si>
    <t>0854-5130066</t>
  </si>
  <si>
    <t>2318421574@qq.com</t>
  </si>
  <si>
    <t>22705110002
工作人员</t>
  </si>
  <si>
    <t>盘江镇党务政务服务中心</t>
  </si>
  <si>
    <t>贵定县盘江镇人民政府</t>
  </si>
  <si>
    <t>22705110101
工作人员</t>
  </si>
  <si>
    <t>从事面向群众、企业便民服务等工作</t>
  </si>
  <si>
    <t>法学（门类），哲学（门类），经济学（门类），管理学（门类），中国语言文学类</t>
  </si>
  <si>
    <t>岑思逸</t>
  </si>
  <si>
    <t>0854-5410008</t>
  </si>
  <si>
    <t>1403358134@qq.com</t>
  </si>
  <si>
    <t>沿山镇农业农村综合服务中心</t>
  </si>
  <si>
    <t>贵定县沿山镇人民政府</t>
  </si>
  <si>
    <t>22705110201
工作人员</t>
  </si>
  <si>
    <t>张庭</t>
  </si>
  <si>
    <t>0854—4953885</t>
  </si>
  <si>
    <t>1614034483@qq.com</t>
  </si>
  <si>
    <t>沿山镇经济建设服务中心</t>
  </si>
  <si>
    <t>22705110301
工作人员</t>
  </si>
  <si>
    <t>云雾镇农业农村综合服务中心</t>
  </si>
  <si>
    <t>贵定县云雾镇人民政府</t>
  </si>
  <si>
    <t>22705110401
工作人员</t>
  </si>
  <si>
    <t>李韩钰</t>
  </si>
  <si>
    <t>0854-5450246</t>
  </si>
  <si>
    <t>811086663@qq.com</t>
  </si>
  <si>
    <t>22705110402
工作人员</t>
  </si>
  <si>
    <t>云雾镇经济建设服务中心</t>
  </si>
  <si>
    <t>22705110501
工作人员</t>
  </si>
  <si>
    <t>从事经济建设服务保障等工作</t>
  </si>
  <si>
    <t>冠山街道农业农村综合服务中心</t>
  </si>
  <si>
    <t>龙里县冠山街道办事处</t>
  </si>
  <si>
    <t>22706110601
工作人员</t>
  </si>
  <si>
    <t>从事农技服务相关工作</t>
  </si>
  <si>
    <t>岑燕丽</t>
  </si>
  <si>
    <t>0854-5630798</t>
  </si>
  <si>
    <t>gsjd5630798@163.com</t>
  </si>
  <si>
    <t>龙山镇农业农村综合服务中心</t>
  </si>
  <si>
    <t>龙里县龙山镇人民政府</t>
  </si>
  <si>
    <t>22706110701
工作人员</t>
  </si>
  <si>
    <t>蒋馨锐</t>
  </si>
  <si>
    <t>0854-5735299</t>
  </si>
  <si>
    <t>673160696@qq.com</t>
  </si>
  <si>
    <t>醒狮镇农业农村综合服务中心</t>
  </si>
  <si>
    <t>龙里县醒狮镇人民政府</t>
  </si>
  <si>
    <t>22706110801
工作人员</t>
  </si>
  <si>
    <t>陈美荣</t>
  </si>
  <si>
    <t>3507478940@qq.com</t>
  </si>
  <si>
    <t>洗马镇基层财政和村镇建设服务中心</t>
  </si>
  <si>
    <t>龙里县洗马镇人民政府</t>
  </si>
  <si>
    <t>22706110901
工作人员</t>
  </si>
  <si>
    <t>安渭钦</t>
  </si>
  <si>
    <t>0854-5842001</t>
  </si>
  <si>
    <t>815376832@QQ.COM</t>
  </si>
  <si>
    <t>湾滩河镇农业农村综合服务中心</t>
  </si>
  <si>
    <t>龙里县湾滩河镇人民政府</t>
  </si>
  <si>
    <t>22706111001
工作人员</t>
  </si>
  <si>
    <t>农学（门类），农业工程类，林业工程类，农业经济管理类，土木类，水利类</t>
  </si>
  <si>
    <t>莫燕飞</t>
  </si>
  <si>
    <t>0854-5712001</t>
  </si>
  <si>
    <t>wthdjb@163.com</t>
  </si>
  <si>
    <t>好花红镇农业农村综合服务中心</t>
  </si>
  <si>
    <t>惠水县好花红镇人民政府</t>
  </si>
  <si>
    <t>22707111101
工作人员</t>
  </si>
  <si>
    <t>雷丽</t>
  </si>
  <si>
    <t>1368255006@qq.com</t>
  </si>
  <si>
    <t>断杉镇基层财务和村镇建设服务中心</t>
  </si>
  <si>
    <t>惠水县断杉镇人民政府</t>
  </si>
  <si>
    <t>22707111201
工作人员</t>
  </si>
  <si>
    <t>从事公共财政项目管理相关工作</t>
  </si>
  <si>
    <t>程群</t>
  </si>
  <si>
    <t>1739446457@qq.com</t>
  </si>
  <si>
    <t>白云山镇党务政务服务中心</t>
  </si>
  <si>
    <t>长顺县白云山镇人民政府</t>
  </si>
  <si>
    <t>22708111301
工作人员</t>
  </si>
  <si>
    <t>从事社会保障及民生事务等服务工作</t>
  </si>
  <si>
    <t>陈肇钰</t>
  </si>
  <si>
    <t>201983806@qq.com</t>
  </si>
  <si>
    <t>白云山镇综合治理服务中心</t>
  </si>
  <si>
    <t>22708111401
工作人员</t>
  </si>
  <si>
    <t>从事综合治理相关工作</t>
  </si>
  <si>
    <t>百泉镇农业农村综合服务中心</t>
  </si>
  <si>
    <t>独山县百泉镇人民政府</t>
  </si>
  <si>
    <t>22709111501
工作人员</t>
  </si>
  <si>
    <t>从事会计、财务相关工作</t>
  </si>
  <si>
    <t>陆瑞</t>
  </si>
  <si>
    <t>dsxbqzyjb@126.com</t>
  </si>
  <si>
    <t>麻万镇农业农村综合服务中心</t>
  </si>
  <si>
    <t>独山县麻万镇人民政府</t>
  </si>
  <si>
    <t>22709111601
工作人员</t>
  </si>
  <si>
    <t>从事农业农村综合服务工作</t>
  </si>
  <si>
    <t>李吉</t>
  </si>
  <si>
    <t>dsmwzyjb@126.com</t>
  </si>
  <si>
    <t>上司镇农业农村综合服务中心</t>
  </si>
  <si>
    <t>独山县上司镇人民政府</t>
  </si>
  <si>
    <t>22709111701
工作人员</t>
  </si>
  <si>
    <t>从事农业农村综合服务相关工作</t>
  </si>
  <si>
    <t>罗晓露</t>
  </si>
  <si>
    <t>dssszyjb@126.com</t>
  </si>
  <si>
    <t>都江镇农业农村综合服务中心</t>
  </si>
  <si>
    <t>三都水族自治县都江镇人民政府</t>
  </si>
  <si>
    <t>22710111801
工作人员</t>
  </si>
  <si>
    <t>从事办公室日常工作</t>
  </si>
  <si>
    <t>农学（门类），法学（门类），农业工程类，林业工程类，农业经济管理类，中国语言文学类</t>
  </si>
  <si>
    <t>潘秀兰</t>
  </si>
  <si>
    <t>0854-3881008</t>
  </si>
  <si>
    <t>1754813021qq.com</t>
  </si>
  <si>
    <t>普安镇农业农村综合服务中心</t>
  </si>
  <si>
    <t>三都水族自治县普安镇人民政府</t>
  </si>
  <si>
    <t>22710111901
工作人员</t>
  </si>
  <si>
    <t>从事产业发展、村镇建设等相关工作</t>
  </si>
  <si>
    <t>欧阳飞雪</t>
  </si>
  <si>
    <t>0854-4810022</t>
  </si>
  <si>
    <t>752904103@qq.com</t>
  </si>
  <si>
    <t>黎明关水族乡农业农村综合服务中心</t>
  </si>
  <si>
    <t>荔波县黎明关水族乡人民政府</t>
  </si>
  <si>
    <t>22711112001
工作人员</t>
  </si>
  <si>
    <t>从事农业农村服务方面工作</t>
  </si>
  <si>
    <t>莫言萌</t>
  </si>
  <si>
    <t>lmgx666@163.com</t>
  </si>
  <si>
    <t>瑶山瑶族乡农业农村综合服务中心</t>
  </si>
  <si>
    <t>荔波县瑶山瑶族乡人民政府</t>
  </si>
  <si>
    <t>22711112101
工作人员</t>
  </si>
  <si>
    <t>蒙春钰</t>
  </si>
  <si>
    <t>lbys111@163.com</t>
  </si>
  <si>
    <t>茂兰镇农业农村综合服务中心</t>
  </si>
  <si>
    <t>荔波县茂兰镇人民政府</t>
  </si>
  <si>
    <t>22711112201
工作人员</t>
  </si>
  <si>
    <t>韦根密</t>
  </si>
  <si>
    <t>lbml111@163.com</t>
  </si>
  <si>
    <t>者密镇农业农村综合服务中心</t>
  </si>
  <si>
    <t>平塘县者密镇人民政府</t>
  </si>
  <si>
    <t>22712112301
工作人员</t>
  </si>
  <si>
    <t>从事农业农村综合服务中心相关工作</t>
  </si>
  <si>
    <t>左勋转</t>
  </si>
  <si>
    <t>ptxzmz@163.com</t>
  </si>
  <si>
    <t>牙舟镇农业农村综合服务中心</t>
  </si>
  <si>
    <t>平塘县牙舟镇人民政府</t>
  </si>
  <si>
    <t>22712112401
工作人员</t>
  </si>
  <si>
    <t>从事农业技术推广与服务相关工作</t>
  </si>
  <si>
    <t>杨麒主</t>
  </si>
  <si>
    <t>yzdzb2010@163.com</t>
  </si>
  <si>
    <t>掌布镇党务政务服务中心</t>
  </si>
  <si>
    <t>平塘县掌布镇人民政府</t>
  </si>
  <si>
    <t>22712112501
工作人员</t>
  </si>
  <si>
    <t>从事各类党务政务为群众提供各项服务保障工作</t>
  </si>
  <si>
    <t>陈管庞</t>
  </si>
  <si>
    <t>ptxzbx@126.com</t>
  </si>
  <si>
    <t>通州镇农业农村综合服务中心</t>
  </si>
  <si>
    <t>平塘县通州镇人民政府</t>
  </si>
  <si>
    <t>22712112601
工作人员</t>
  </si>
  <si>
    <t>杨瑾</t>
  </si>
  <si>
    <t>pttzz@126.com</t>
  </si>
  <si>
    <t>克度镇农业农村综合服务中心</t>
  </si>
  <si>
    <t>平塘县克度镇人民政府</t>
  </si>
  <si>
    <t>22712112701
工作人员</t>
  </si>
  <si>
    <t>从事克度镇农业农村综合服务中心工作</t>
  </si>
  <si>
    <t>刘楠</t>
  </si>
  <si>
    <t>1911731452@qq.com</t>
  </si>
  <si>
    <t>边阳镇党务政务服务中心</t>
  </si>
  <si>
    <t>罗甸县边阳镇人民政府</t>
  </si>
  <si>
    <t>22713112801
工作人员</t>
  </si>
  <si>
    <t>从事综合性工作</t>
  </si>
  <si>
    <t>李远琴</t>
  </si>
  <si>
    <t>1565922707@qq.com</t>
  </si>
  <si>
    <t>沫阳镇党务政务服务中心</t>
  </si>
  <si>
    <t>罗甸县沫阳镇人民政府</t>
  </si>
  <si>
    <t>22713112901
工作人员</t>
  </si>
  <si>
    <t>管理学（门类），经济学（门类）</t>
  </si>
  <si>
    <t>涂天莹</t>
  </si>
  <si>
    <t>1473197511@qq.com</t>
  </si>
  <si>
    <t>附件2</t>
  </si>
  <si>
    <t>2026黔南州国有企业人才引进岗位表</t>
  </si>
  <si>
    <t>黔南州交通建设有限责任公司</t>
  </si>
  <si>
    <t>贵州好花红集团</t>
  </si>
  <si>
    <t>22701113001
项目经理</t>
  </si>
  <si>
    <t>从事公路项目启动至交付全流程管理工作</t>
  </si>
  <si>
    <t>土木类，建筑类，测绘类</t>
  </si>
  <si>
    <t>1.持有一级建造师（公路工程）执业资格证书；
2.以研究生学历报考的，本科所学专业须对应本岗位本科专业要求。</t>
  </si>
  <si>
    <t>唐疏琳</t>
  </si>
  <si>
    <t>114984453@qq.com</t>
  </si>
  <si>
    <t>黔南州交通设计院有限责任公司</t>
  </si>
  <si>
    <t>22701113101
专业技术人员</t>
  </si>
  <si>
    <t>从事道路桥梁与渡河工程等工作</t>
  </si>
  <si>
    <t>土木类</t>
  </si>
  <si>
    <t>以研究生学历报考的，本科所学专业须对应本岗位本科专业要求。</t>
  </si>
  <si>
    <t>姚加琼</t>
  </si>
  <si>
    <t>732076519@qq.com</t>
  </si>
  <si>
    <t>22701113102
注册岩土工程师</t>
  </si>
  <si>
    <t>从事桥梁设计、地勘设计等工作</t>
  </si>
  <si>
    <t>1.持有注册土木工程师（岩土）执业资格证书；
2.以研究生学历报考的，本科所学专业须对应本岗位本科专业要求。</t>
  </si>
  <si>
    <t>贵州数智云网科技有限公司</t>
  </si>
  <si>
    <t>22701113201
市场一部工作人员</t>
  </si>
  <si>
    <t>从事信息化项目市场拓展、客户协调、项目实施相关工作</t>
  </si>
  <si>
    <t>机械类，自动化类</t>
  </si>
  <si>
    <t>1.持有机电工程二级建造师及以上资格证书；
2.以研究生学历报考的，本科所学专业须对应本岗位本科专业要求。</t>
  </si>
  <si>
    <t>杨菊梅</t>
  </si>
  <si>
    <t>2207156757@qq.com</t>
  </si>
  <si>
    <t>22701113202
市场一部工作人员</t>
  </si>
  <si>
    <t>计算机类</t>
  </si>
  <si>
    <t>1.持有全国计算机技术与软件专业技术资格（水平）考试中级及以上证书；
2.以研究生学历报考的，本科所学专业须对应本岗位本科专业要求。</t>
  </si>
  <si>
    <t>22701113203
市场一部工作人员</t>
  </si>
  <si>
    <t>黔南交通试验检测有限公司</t>
  </si>
  <si>
    <t>22701113301
公路水运工程试验检测师</t>
  </si>
  <si>
    <t>从事公路工程道路检测工作</t>
  </si>
  <si>
    <t>1.持有公路水运工程试验检测师证（道路工程）；
2.以研究生学历报考的，本科所学专业须对应本岗位本科专业要求。</t>
  </si>
  <si>
    <t>吴大琨</t>
  </si>
  <si>
    <t>xsdy410680362@vip.qq.com</t>
  </si>
  <si>
    <t>22701113302
公路水运工程试验检测师</t>
  </si>
  <si>
    <t>从事公路工程桥梁隧道检测工作</t>
  </si>
  <si>
    <t>1.持有公路水运工程试验检测师证（桥梁隧道工程）；
2.以研究生学历报考的，本科所学专业须对应本岗位本科专业要求。</t>
  </si>
  <si>
    <t>22701113303
公路水运工程试验检测师</t>
  </si>
  <si>
    <t>从事公路工程交通检测等工作</t>
  </si>
  <si>
    <t>1.持有公路水运工程试验检测师证（交通工程）；
2.以研究生学历报考的，本科所学专业须对应本岗位本科专业要求。</t>
  </si>
  <si>
    <t>贵州黔盛实业集团有限责任公司</t>
  </si>
  <si>
    <t>黔南州国有资产监督管理局</t>
  </si>
  <si>
    <t>22701113401
财务会计人员</t>
  </si>
  <si>
    <t>从事日常账务处理、账目核对与结账、财务报表编制、税务基础等工作</t>
  </si>
  <si>
    <t>财务管理，会计学，统计学</t>
  </si>
  <si>
    <t>1.具备中级会计师及以上专业技术资格或注册会计师；具有1年及以上财务工作经验。
2.以研究生学历报考的，本科所学专业须对应本岗位本科专业要求。</t>
  </si>
  <si>
    <t>李昔燃</t>
  </si>
  <si>
    <t>294062010@qq.com</t>
  </si>
  <si>
    <t>22701113402
法务人员</t>
  </si>
  <si>
    <t>从事公司合同管理、法律咨询与意见提供、诉讼与争议解决、合规管理与风险防控、外部法律事务协调等工作</t>
  </si>
  <si>
    <t>法学，知识产权，国际经贸规则，信用风险管理与法律防控</t>
  </si>
  <si>
    <t>1.持有法律职业资格证书A证；
2.具有企业法务工作经验或律师事务所相关工作经验1年及以上，熟悉公司法、民商法、劳动法等法律法规。</t>
  </si>
  <si>
    <t>贵州鑫源投资开发有限责任公司</t>
  </si>
  <si>
    <t>22701113501
矿产开发管理技术人员</t>
  </si>
  <si>
    <t>从事矿产开发管理工作</t>
  </si>
  <si>
    <t>地质工程，采矿工程，安全工程，资源勘查工程，矿物加工工程</t>
  </si>
  <si>
    <t>1.持有地质工程师、安全工程师或注册建造师；具有3年及以上矿产开发管理工作经验；
2.以研究生学历报考的，本科所学专业须对应本岗位本科专业要求。</t>
  </si>
  <si>
    <t>杨光林</t>
  </si>
  <si>
    <t>黔南州水利水电勘测设计研究院有限公司</t>
  </si>
  <si>
    <t>22701113601
工程技术人员</t>
  </si>
  <si>
    <t>从事生态水利工程水工建筑物设计、水利工程项目勘察设计或建设管理相关工作</t>
  </si>
  <si>
    <t>水利水电工程，农业水利工程，水务工程，水利科学与工程，智慧水利</t>
  </si>
  <si>
    <t>1.持有注册土木工程师（水利水电工程）、注册土木工程师（岩土工程）、一级注册结构工程师、二级注册建筑师、注册公用设备工程师（暖通空调、给水排水）、注册电气工程师（供配电）执业资格。具有相关工作经验5年及以上。
2.以研究生学历报考的，本科所学专业须对应本岗位本科专业要求。</t>
  </si>
  <si>
    <t>吴菊丽</t>
  </si>
  <si>
    <t>22701113602
工程技术人员</t>
  </si>
  <si>
    <t>从事市政给排水工程项目设计或建设管理有关工作</t>
  </si>
  <si>
    <t>给排水科学与工程</t>
  </si>
  <si>
    <t>1.持有以下之一资格：注册公用设备工程师（暖通空调、给水排水）、注册土木工程师（水利水电工程）、注册土木工程师（岩土工程）、一级注册结构工程师、二级注册建筑师、注册电气工程师（供配电）类勘测设计注册工程师执业资格。具有相关工作经验5年及以上。
2.以研究生学历报考的，本科所学专业须对应本岗位本科专业要求。</t>
  </si>
  <si>
    <t>工作地区（市州）</t>
  </si>
  <si>
    <t>工作地区（区县）</t>
  </si>
  <si>
    <t>六大产业集群及三大特色产业</t>
  </si>
  <si>
    <t>新型城镇化</t>
  </si>
  <si>
    <t>农业现代化</t>
  </si>
  <si>
    <t>旅游产业化</t>
  </si>
  <si>
    <t>生产性服务业</t>
  </si>
  <si>
    <t>数智_数据电子信息</t>
  </si>
  <si>
    <t>技能人才</t>
  </si>
  <si>
    <t>大生态</t>
  </si>
  <si>
    <t>高质量医疗卫生</t>
  </si>
  <si>
    <t>高质量教育和科技研发</t>
  </si>
  <si>
    <t>生活性服务业</t>
  </si>
  <si>
    <t>岗位等级</t>
  </si>
  <si>
    <t>贵阳市</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</si>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</sst>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color theme="1" tint="0.05"/>
      <name val="宋体"/>
      <charset val="134"/>
    </font>
    <font>
      <sz val="12"/>
      <color theme="1" tint="0.05"/>
      <name val="宋体"/>
      <charset val="134"/>
    </font>
    <font>
      <sz val="18"/>
      <color theme="1" tint="0.05"/>
      <name val="黑体"/>
      <charset val="134"/>
    </font>
    <font>
      <sz val="16"/>
      <color theme="1" tint="0.05"/>
      <name val="黑体"/>
      <charset val="134"/>
    </font>
    <font>
      <sz val="36"/>
      <color theme="1" tint="0.05"/>
      <name val="方正小标宋简体"/>
      <charset val="134"/>
    </font>
    <font>
      <sz val="16"/>
      <name val="宋体"/>
      <charset val="134"/>
    </font>
    <font>
      <sz val="18"/>
      <name val="黑体"/>
      <charset val="134"/>
    </font>
    <font>
      <sz val="16"/>
      <name val="黑体"/>
      <charset val="134"/>
    </font>
    <font>
      <sz val="36"/>
      <name val="方正小标宋简体"/>
      <charset val="134"/>
    </font>
    <font>
      <sz val="16"/>
      <color theme="1"/>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6"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7" fillId="33" borderId="0">
      <alignment vertical="center"/>
    </xf>
    <xf numFmtId="176" fontId="35" fillId="0" borderId="0"/>
    <xf numFmtId="0" fontId="0" fillId="0" borderId="0"/>
    <xf numFmtId="0" fontId="0" fillId="0" borderId="0"/>
  </cellStyleXfs>
  <cellXfs count="34">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vertical="center" wrapText="1"/>
    </xf>
    <xf numFmtId="0" fontId="9" fillId="0" borderId="0" xfId="0" applyFont="1" applyFill="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9" fillId="0" borderId="1" xfId="0" applyFont="1" applyFill="1" applyBorder="1" applyAlignment="1" quotePrefix="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nzrcb@126.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28580709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218"/>
  <sheetViews>
    <sheetView tabSelected="1" view="pageBreakPreview" zoomScale="55" zoomScaleNormal="40" workbookViewId="0">
      <pane ySplit="3" topLeftCell="A4" activePane="bottomLeft" state="frozen"/>
      <selection/>
      <selection pane="bottomLeft" activeCell="K55" sqref="K55"/>
    </sheetView>
  </sheetViews>
  <sheetFormatPr defaultColWidth="9" defaultRowHeight="14.25"/>
  <cols>
    <col min="1" max="1" width="11.875" style="1" customWidth="1"/>
    <col min="2" max="2" width="23.4083333333333" style="23" customWidth="1"/>
    <col min="3" max="3" width="22.2666666666667" style="23" customWidth="1"/>
    <col min="4" max="4" width="25.9916666666667" style="24" customWidth="1"/>
    <col min="5" max="5" width="13.2" style="24" customWidth="1"/>
    <col min="6" max="6" width="24.9916666666667" style="24" customWidth="1"/>
    <col min="7" max="7" width="15.2166666666667" style="24" customWidth="1"/>
    <col min="8" max="8" width="15.9083333333333" style="1" customWidth="1"/>
    <col min="9" max="9" width="16.3583333333333" style="24" customWidth="1"/>
    <col min="10" max="10" width="31.8166666666667" style="23" customWidth="1"/>
    <col min="11" max="11" width="26.1416666666667" style="23" customWidth="1"/>
    <col min="12" max="12" width="15.3" style="23" customWidth="1"/>
    <col min="13" max="13" width="14.9916666666667" style="23" customWidth="1"/>
    <col min="14" max="14" width="19.3083333333333" style="23" customWidth="1"/>
    <col min="15" max="15" width="27.2666666666667" style="23" customWidth="1"/>
    <col min="16" max="16" width="11.125" style="24" customWidth="1"/>
    <col min="17" max="27" width="9" style="1" customWidth="1"/>
    <col min="28" max="16384" width="9" style="1"/>
  </cols>
  <sheetData>
    <row r="1" ht="38" customHeight="1" spans="1:3">
      <c r="A1" s="25" t="s">
        <v>0</v>
      </c>
      <c r="B1" s="25"/>
      <c r="C1" s="26"/>
    </row>
    <row r="2" ht="55" customHeight="1" spans="1:16">
      <c r="A2" s="27" t="s">
        <v>1</v>
      </c>
      <c r="B2" s="27"/>
      <c r="C2" s="27"/>
      <c r="D2" s="27"/>
      <c r="E2" s="27"/>
      <c r="F2" s="27"/>
      <c r="G2" s="27"/>
      <c r="H2" s="27"/>
      <c r="I2" s="27"/>
      <c r="J2" s="27"/>
      <c r="K2" s="27"/>
      <c r="L2" s="27"/>
      <c r="M2" s="27"/>
      <c r="N2" s="27"/>
      <c r="O2" s="27"/>
      <c r="P2" s="27"/>
    </row>
    <row r="3" s="21" customFormat="1" ht="106.05" customHeight="1" spans="1:16">
      <c r="A3" s="28" t="s">
        <v>2</v>
      </c>
      <c r="B3" s="28" t="s">
        <v>3</v>
      </c>
      <c r="C3" s="28" t="s">
        <v>4</v>
      </c>
      <c r="D3" s="28" t="s">
        <v>5</v>
      </c>
      <c r="E3" s="28" t="s">
        <v>6</v>
      </c>
      <c r="F3" s="28" t="s">
        <v>7</v>
      </c>
      <c r="G3" s="28" t="s">
        <v>8</v>
      </c>
      <c r="H3" s="28" t="s">
        <v>9</v>
      </c>
      <c r="I3" s="28" t="s">
        <v>10</v>
      </c>
      <c r="J3" s="28" t="s">
        <v>11</v>
      </c>
      <c r="K3" s="28" t="s">
        <v>12</v>
      </c>
      <c r="L3" s="28" t="s">
        <v>13</v>
      </c>
      <c r="M3" s="28" t="s">
        <v>14</v>
      </c>
      <c r="N3" s="28" t="s">
        <v>15</v>
      </c>
      <c r="O3" s="28" t="s">
        <v>16</v>
      </c>
      <c r="P3" s="28" t="s">
        <v>17</v>
      </c>
    </row>
    <row r="4" s="21" customFormat="1" ht="113" customHeight="1" spans="1:16">
      <c r="A4" s="29">
        <v>1</v>
      </c>
      <c r="B4" s="30" t="s">
        <v>18</v>
      </c>
      <c r="C4" s="30" t="s">
        <v>19</v>
      </c>
      <c r="D4" s="30" t="s">
        <v>20</v>
      </c>
      <c r="E4" s="30" t="s">
        <v>21</v>
      </c>
      <c r="F4" s="30" t="s">
        <v>22</v>
      </c>
      <c r="G4" s="30" t="s">
        <v>23</v>
      </c>
      <c r="H4" s="30" t="s">
        <v>24</v>
      </c>
      <c r="I4" s="30" t="s">
        <v>25</v>
      </c>
      <c r="J4" s="30" t="s">
        <v>26</v>
      </c>
      <c r="K4" s="30" t="s">
        <v>27</v>
      </c>
      <c r="L4" s="30"/>
      <c r="M4" s="30" t="s">
        <v>28</v>
      </c>
      <c r="N4" s="30" t="s">
        <v>29</v>
      </c>
      <c r="O4" s="30" t="s">
        <v>30</v>
      </c>
      <c r="P4" s="29" t="s">
        <v>31</v>
      </c>
    </row>
    <row r="5" s="21" customFormat="1" ht="91" customHeight="1" spans="1:16">
      <c r="A5" s="29">
        <v>2</v>
      </c>
      <c r="B5" s="30" t="s">
        <v>32</v>
      </c>
      <c r="C5" s="30" t="s">
        <v>33</v>
      </c>
      <c r="D5" s="30" t="s">
        <v>34</v>
      </c>
      <c r="E5" s="30" t="s">
        <v>21</v>
      </c>
      <c r="F5" s="30" t="s">
        <v>35</v>
      </c>
      <c r="G5" s="30" t="s">
        <v>23</v>
      </c>
      <c r="H5" s="30" t="s">
        <v>24</v>
      </c>
      <c r="I5" s="30" t="s">
        <v>25</v>
      </c>
      <c r="J5" s="30" t="s">
        <v>36</v>
      </c>
      <c r="K5" s="30" t="s">
        <v>27</v>
      </c>
      <c r="L5" s="30"/>
      <c r="M5" s="30" t="s">
        <v>37</v>
      </c>
      <c r="N5" s="30" t="s">
        <v>38</v>
      </c>
      <c r="O5" s="30" t="s">
        <v>39</v>
      </c>
      <c r="P5" s="29" t="s">
        <v>31</v>
      </c>
    </row>
    <row r="6" s="21" customFormat="1" ht="81" customHeight="1" spans="1:16">
      <c r="A6" s="29">
        <v>3</v>
      </c>
      <c r="B6" s="30" t="s">
        <v>40</v>
      </c>
      <c r="C6" s="30" t="s">
        <v>33</v>
      </c>
      <c r="D6" s="30" t="s">
        <v>41</v>
      </c>
      <c r="E6" s="30" t="s">
        <v>21</v>
      </c>
      <c r="F6" s="30" t="s">
        <v>35</v>
      </c>
      <c r="G6" s="30" t="s">
        <v>23</v>
      </c>
      <c r="H6" s="30" t="s">
        <v>24</v>
      </c>
      <c r="I6" s="30" t="s">
        <v>25</v>
      </c>
      <c r="J6" s="30" t="s">
        <v>36</v>
      </c>
      <c r="K6" s="30" t="s">
        <v>27</v>
      </c>
      <c r="L6" s="30"/>
      <c r="M6" s="30" t="s">
        <v>42</v>
      </c>
      <c r="N6" s="30" t="s">
        <v>43</v>
      </c>
      <c r="O6" s="30" t="s">
        <v>44</v>
      </c>
      <c r="P6" s="29" t="s">
        <v>31</v>
      </c>
    </row>
    <row r="7" s="21" customFormat="1" ht="175" customHeight="1" spans="1:16">
      <c r="A7" s="29">
        <v>4</v>
      </c>
      <c r="B7" s="30" t="s">
        <v>45</v>
      </c>
      <c r="C7" s="30" t="s">
        <v>46</v>
      </c>
      <c r="D7" s="30" t="s">
        <v>47</v>
      </c>
      <c r="E7" s="30" t="s">
        <v>21</v>
      </c>
      <c r="F7" s="30" t="s">
        <v>48</v>
      </c>
      <c r="G7" s="30" t="s">
        <v>23</v>
      </c>
      <c r="H7" s="30" t="s">
        <v>24</v>
      </c>
      <c r="I7" s="30" t="s">
        <v>25</v>
      </c>
      <c r="J7" s="30" t="s">
        <v>36</v>
      </c>
      <c r="K7" s="30" t="s">
        <v>27</v>
      </c>
      <c r="L7" s="30"/>
      <c r="M7" s="30" t="s">
        <v>49</v>
      </c>
      <c r="N7" s="30" t="s">
        <v>50</v>
      </c>
      <c r="O7" s="30" t="s">
        <v>51</v>
      </c>
      <c r="P7" s="29" t="s">
        <v>31</v>
      </c>
    </row>
    <row r="8" s="21" customFormat="1" ht="159" customHeight="1" spans="1:16">
      <c r="A8" s="29">
        <v>5</v>
      </c>
      <c r="B8" s="30" t="s">
        <v>52</v>
      </c>
      <c r="C8" s="30" t="s">
        <v>53</v>
      </c>
      <c r="D8" s="30" t="s">
        <v>54</v>
      </c>
      <c r="E8" s="30" t="s">
        <v>55</v>
      </c>
      <c r="F8" s="30" t="s">
        <v>56</v>
      </c>
      <c r="G8" s="30">
        <v>1</v>
      </c>
      <c r="H8" s="30" t="s">
        <v>57</v>
      </c>
      <c r="I8" s="30" t="s">
        <v>58</v>
      </c>
      <c r="J8" s="30" t="s">
        <v>59</v>
      </c>
      <c r="K8" s="30" t="s">
        <v>60</v>
      </c>
      <c r="L8" s="30"/>
      <c r="M8" s="30" t="s">
        <v>61</v>
      </c>
      <c r="N8" s="30">
        <v>18083102098</v>
      </c>
      <c r="O8" s="30" t="s">
        <v>62</v>
      </c>
      <c r="P8" s="29" t="s">
        <v>31</v>
      </c>
    </row>
    <row r="9" s="21" customFormat="1" ht="129" customHeight="1" spans="1:16">
      <c r="A9" s="29">
        <v>6</v>
      </c>
      <c r="B9" s="30" t="s">
        <v>63</v>
      </c>
      <c r="C9" s="30" t="s">
        <v>64</v>
      </c>
      <c r="D9" s="30" t="s">
        <v>65</v>
      </c>
      <c r="E9" s="30" t="s">
        <v>21</v>
      </c>
      <c r="F9" s="30" t="s">
        <v>66</v>
      </c>
      <c r="G9" s="30">
        <v>1</v>
      </c>
      <c r="H9" s="30" t="s">
        <v>57</v>
      </c>
      <c r="I9" s="30" t="s">
        <v>58</v>
      </c>
      <c r="J9" s="30" t="s">
        <v>67</v>
      </c>
      <c r="K9" s="30" t="s">
        <v>26</v>
      </c>
      <c r="L9" s="30"/>
      <c r="M9" s="30" t="s">
        <v>68</v>
      </c>
      <c r="N9" s="30">
        <v>15185293228</v>
      </c>
      <c r="O9" s="30" t="s">
        <v>69</v>
      </c>
      <c r="P9" s="29" t="s">
        <v>31</v>
      </c>
    </row>
    <row r="10" s="21" customFormat="1" ht="190" customHeight="1" spans="1:16">
      <c r="A10" s="29">
        <v>7</v>
      </c>
      <c r="B10" s="30" t="s">
        <v>70</v>
      </c>
      <c r="C10" s="30" t="s">
        <v>71</v>
      </c>
      <c r="D10" s="30" t="s">
        <v>72</v>
      </c>
      <c r="E10" s="30" t="s">
        <v>21</v>
      </c>
      <c r="F10" s="30" t="s">
        <v>73</v>
      </c>
      <c r="G10" s="30">
        <v>1</v>
      </c>
      <c r="H10" s="30" t="s">
        <v>57</v>
      </c>
      <c r="I10" s="30" t="s">
        <v>58</v>
      </c>
      <c r="J10" s="30" t="s">
        <v>74</v>
      </c>
      <c r="K10" s="30" t="s">
        <v>26</v>
      </c>
      <c r="L10" s="30"/>
      <c r="M10" s="30" t="s">
        <v>75</v>
      </c>
      <c r="N10" s="30">
        <v>18375277659</v>
      </c>
      <c r="O10" s="30" t="s">
        <v>76</v>
      </c>
      <c r="P10" s="29" t="s">
        <v>31</v>
      </c>
    </row>
    <row r="11" s="21" customFormat="1" ht="237" customHeight="1" spans="1:16">
      <c r="A11" s="29">
        <v>8</v>
      </c>
      <c r="B11" s="30" t="s">
        <v>77</v>
      </c>
      <c r="C11" s="30" t="s">
        <v>71</v>
      </c>
      <c r="D11" s="30" t="s">
        <v>78</v>
      </c>
      <c r="E11" s="30" t="s">
        <v>21</v>
      </c>
      <c r="F11" s="30" t="s">
        <v>79</v>
      </c>
      <c r="G11" s="30">
        <v>1</v>
      </c>
      <c r="H11" s="30" t="s">
        <v>80</v>
      </c>
      <c r="I11" s="30" t="s">
        <v>81</v>
      </c>
      <c r="J11" s="30" t="s">
        <v>82</v>
      </c>
      <c r="K11" s="30" t="s">
        <v>83</v>
      </c>
      <c r="L11" s="30"/>
      <c r="M11" s="30" t="s">
        <v>84</v>
      </c>
      <c r="N11" s="30">
        <v>13017031458</v>
      </c>
      <c r="O11" s="30" t="s">
        <v>85</v>
      </c>
      <c r="P11" s="29" t="s">
        <v>31</v>
      </c>
    </row>
    <row r="12" s="21" customFormat="1" ht="248" customHeight="1" spans="1:16">
      <c r="A12" s="29">
        <v>9</v>
      </c>
      <c r="B12" s="30" t="s">
        <v>77</v>
      </c>
      <c r="C12" s="30" t="s">
        <v>71</v>
      </c>
      <c r="D12" s="30" t="s">
        <v>86</v>
      </c>
      <c r="E12" s="30" t="s">
        <v>21</v>
      </c>
      <c r="F12" s="30" t="s">
        <v>87</v>
      </c>
      <c r="G12" s="30">
        <v>1</v>
      </c>
      <c r="H12" s="30" t="s">
        <v>57</v>
      </c>
      <c r="I12" s="30" t="s">
        <v>58</v>
      </c>
      <c r="J12" s="30" t="s">
        <v>88</v>
      </c>
      <c r="K12" s="30" t="s">
        <v>26</v>
      </c>
      <c r="L12" s="30"/>
      <c r="M12" s="30" t="s">
        <v>84</v>
      </c>
      <c r="N12" s="30">
        <v>13017031458</v>
      </c>
      <c r="O12" s="30" t="s">
        <v>85</v>
      </c>
      <c r="P12" s="29" t="s">
        <v>31</v>
      </c>
    </row>
    <row r="13" s="21" customFormat="1" ht="128" customHeight="1" spans="1:16">
      <c r="A13" s="29">
        <v>10</v>
      </c>
      <c r="B13" s="30" t="s">
        <v>89</v>
      </c>
      <c r="C13" s="30" t="s">
        <v>90</v>
      </c>
      <c r="D13" s="30" t="s">
        <v>91</v>
      </c>
      <c r="E13" s="30" t="s">
        <v>55</v>
      </c>
      <c r="F13" s="30" t="s">
        <v>92</v>
      </c>
      <c r="G13" s="30">
        <v>1</v>
      </c>
      <c r="H13" s="30" t="s">
        <v>57</v>
      </c>
      <c r="I13" s="30" t="s">
        <v>58</v>
      </c>
      <c r="J13" s="30" t="s">
        <v>93</v>
      </c>
      <c r="K13" s="30" t="s">
        <v>26</v>
      </c>
      <c r="L13" s="30"/>
      <c r="M13" s="30" t="s">
        <v>94</v>
      </c>
      <c r="N13" s="30">
        <v>18885487767</v>
      </c>
      <c r="O13" s="30" t="s">
        <v>95</v>
      </c>
      <c r="P13" s="29" t="s">
        <v>31</v>
      </c>
    </row>
    <row r="14" s="21" customFormat="1" ht="92" customHeight="1" spans="1:16">
      <c r="A14" s="29">
        <v>11</v>
      </c>
      <c r="B14" s="30" t="s">
        <v>96</v>
      </c>
      <c r="C14" s="30" t="s">
        <v>97</v>
      </c>
      <c r="D14" s="30" t="s">
        <v>98</v>
      </c>
      <c r="E14" s="30" t="s">
        <v>21</v>
      </c>
      <c r="F14" s="30" t="s">
        <v>99</v>
      </c>
      <c r="G14" s="30">
        <v>1</v>
      </c>
      <c r="H14" s="30" t="s">
        <v>57</v>
      </c>
      <c r="I14" s="30" t="s">
        <v>58</v>
      </c>
      <c r="J14" s="30" t="s">
        <v>100</v>
      </c>
      <c r="K14" s="30" t="s">
        <v>26</v>
      </c>
      <c r="L14" s="30"/>
      <c r="M14" s="30" t="s">
        <v>101</v>
      </c>
      <c r="N14" s="30" t="s">
        <v>102</v>
      </c>
      <c r="O14" s="30" t="s">
        <v>103</v>
      </c>
      <c r="P14" s="29" t="s">
        <v>31</v>
      </c>
    </row>
    <row r="15" s="21" customFormat="1" ht="70" customHeight="1" spans="1:16">
      <c r="A15" s="29">
        <v>12</v>
      </c>
      <c r="B15" s="30" t="s">
        <v>104</v>
      </c>
      <c r="C15" s="30" t="s">
        <v>105</v>
      </c>
      <c r="D15" s="30" t="s">
        <v>106</v>
      </c>
      <c r="E15" s="30" t="s">
        <v>55</v>
      </c>
      <c r="F15" s="30" t="s">
        <v>107</v>
      </c>
      <c r="G15" s="30">
        <v>1</v>
      </c>
      <c r="H15" s="30" t="s">
        <v>57</v>
      </c>
      <c r="I15" s="30" t="s">
        <v>58</v>
      </c>
      <c r="J15" s="30" t="s">
        <v>108</v>
      </c>
      <c r="K15" s="30" t="s">
        <v>26</v>
      </c>
      <c r="L15" s="30"/>
      <c r="M15" s="30" t="s">
        <v>109</v>
      </c>
      <c r="N15" s="30">
        <v>18286436797</v>
      </c>
      <c r="O15" s="30" t="s">
        <v>110</v>
      </c>
      <c r="P15" s="29" t="s">
        <v>31</v>
      </c>
    </row>
    <row r="16" s="21" customFormat="1" ht="89" customHeight="1" spans="1:16">
      <c r="A16" s="29">
        <v>13</v>
      </c>
      <c r="B16" s="30" t="s">
        <v>111</v>
      </c>
      <c r="C16" s="30" t="s">
        <v>105</v>
      </c>
      <c r="D16" s="30" t="s">
        <v>112</v>
      </c>
      <c r="E16" s="30" t="s">
        <v>21</v>
      </c>
      <c r="F16" s="30" t="s">
        <v>113</v>
      </c>
      <c r="G16" s="30">
        <v>1</v>
      </c>
      <c r="H16" s="30" t="s">
        <v>57</v>
      </c>
      <c r="I16" s="30" t="s">
        <v>58</v>
      </c>
      <c r="J16" s="30" t="s">
        <v>114</v>
      </c>
      <c r="K16" s="30" t="s">
        <v>26</v>
      </c>
      <c r="L16" s="30"/>
      <c r="M16" s="30" t="s">
        <v>109</v>
      </c>
      <c r="N16" s="30">
        <v>18286436797</v>
      </c>
      <c r="O16" s="30" t="s">
        <v>110</v>
      </c>
      <c r="P16" s="29" t="s">
        <v>31</v>
      </c>
    </row>
    <row r="17" s="21" customFormat="1" ht="84" customHeight="1" spans="1:16">
      <c r="A17" s="29">
        <v>14</v>
      </c>
      <c r="B17" s="30" t="s">
        <v>115</v>
      </c>
      <c r="C17" s="30" t="s">
        <v>116</v>
      </c>
      <c r="D17" s="30" t="s">
        <v>117</v>
      </c>
      <c r="E17" s="30" t="s">
        <v>55</v>
      </c>
      <c r="F17" s="30" t="s">
        <v>118</v>
      </c>
      <c r="G17" s="30">
        <v>1</v>
      </c>
      <c r="H17" s="30" t="s">
        <v>57</v>
      </c>
      <c r="I17" s="30" t="s">
        <v>58</v>
      </c>
      <c r="J17" s="30" t="s">
        <v>119</v>
      </c>
      <c r="K17" s="30" t="s">
        <v>26</v>
      </c>
      <c r="L17" s="30"/>
      <c r="M17" s="30" t="s">
        <v>120</v>
      </c>
      <c r="N17" s="30">
        <v>19018597925</v>
      </c>
      <c r="O17" s="30" t="s">
        <v>121</v>
      </c>
      <c r="P17" s="29" t="s">
        <v>31</v>
      </c>
    </row>
    <row r="18" s="21" customFormat="1" ht="100" customHeight="1" spans="1:16">
      <c r="A18" s="29">
        <v>15</v>
      </c>
      <c r="B18" s="30" t="s">
        <v>122</v>
      </c>
      <c r="C18" s="30" t="s">
        <v>123</v>
      </c>
      <c r="D18" s="30" t="s">
        <v>124</v>
      </c>
      <c r="E18" s="30" t="s">
        <v>21</v>
      </c>
      <c r="F18" s="30" t="s">
        <v>125</v>
      </c>
      <c r="G18" s="30">
        <v>1</v>
      </c>
      <c r="H18" s="30" t="s">
        <v>57</v>
      </c>
      <c r="I18" s="30" t="s">
        <v>58</v>
      </c>
      <c r="J18" s="30" t="s">
        <v>126</v>
      </c>
      <c r="K18" s="30" t="s">
        <v>26</v>
      </c>
      <c r="L18" s="30"/>
      <c r="M18" s="30" t="s">
        <v>127</v>
      </c>
      <c r="N18" s="30">
        <v>15185528960</v>
      </c>
      <c r="O18" s="30" t="s">
        <v>128</v>
      </c>
      <c r="P18" s="29" t="s">
        <v>31</v>
      </c>
    </row>
    <row r="19" s="21" customFormat="1" ht="95" customHeight="1" spans="1:16">
      <c r="A19" s="29">
        <v>16</v>
      </c>
      <c r="B19" s="30" t="s">
        <v>129</v>
      </c>
      <c r="C19" s="30" t="s">
        <v>130</v>
      </c>
      <c r="D19" s="30" t="s">
        <v>131</v>
      </c>
      <c r="E19" s="30" t="s">
        <v>55</v>
      </c>
      <c r="F19" s="30" t="s">
        <v>132</v>
      </c>
      <c r="G19" s="30">
        <v>1</v>
      </c>
      <c r="H19" s="30" t="s">
        <v>57</v>
      </c>
      <c r="I19" s="30" t="s">
        <v>58</v>
      </c>
      <c r="J19" s="30" t="s">
        <v>133</v>
      </c>
      <c r="K19" s="30" t="s">
        <v>26</v>
      </c>
      <c r="L19" s="30"/>
      <c r="M19" s="30" t="s">
        <v>134</v>
      </c>
      <c r="N19" s="30" t="s">
        <v>135</v>
      </c>
      <c r="O19" s="30" t="s">
        <v>136</v>
      </c>
      <c r="P19" s="29" t="s">
        <v>31</v>
      </c>
    </row>
    <row r="20" s="21" customFormat="1" ht="81" customHeight="1" spans="1:16">
      <c r="A20" s="29">
        <v>17</v>
      </c>
      <c r="B20" s="30" t="s">
        <v>137</v>
      </c>
      <c r="C20" s="30" t="s">
        <v>138</v>
      </c>
      <c r="D20" s="30" t="s">
        <v>139</v>
      </c>
      <c r="E20" s="30" t="s">
        <v>21</v>
      </c>
      <c r="F20" s="30" t="s">
        <v>140</v>
      </c>
      <c r="G20" s="30">
        <v>1</v>
      </c>
      <c r="H20" s="30" t="s">
        <v>57</v>
      </c>
      <c r="I20" s="30" t="s">
        <v>58</v>
      </c>
      <c r="J20" s="30" t="s">
        <v>141</v>
      </c>
      <c r="K20" s="30" t="s">
        <v>26</v>
      </c>
      <c r="L20" s="30"/>
      <c r="M20" s="30" t="s">
        <v>142</v>
      </c>
      <c r="N20" s="30">
        <v>15761219959</v>
      </c>
      <c r="O20" s="30" t="s">
        <v>143</v>
      </c>
      <c r="P20" s="29" t="s">
        <v>31</v>
      </c>
    </row>
    <row r="21" s="21" customFormat="1" ht="208" customHeight="1" spans="1:16">
      <c r="A21" s="29">
        <v>18</v>
      </c>
      <c r="B21" s="30" t="s">
        <v>144</v>
      </c>
      <c r="C21" s="30" t="s">
        <v>138</v>
      </c>
      <c r="D21" s="30" t="s">
        <v>145</v>
      </c>
      <c r="E21" s="30" t="s">
        <v>21</v>
      </c>
      <c r="F21" s="30" t="s">
        <v>146</v>
      </c>
      <c r="G21" s="30">
        <v>1</v>
      </c>
      <c r="H21" s="30" t="s">
        <v>57</v>
      </c>
      <c r="I21" s="30" t="s">
        <v>58</v>
      </c>
      <c r="J21" s="30" t="s">
        <v>147</v>
      </c>
      <c r="K21" s="30" t="s">
        <v>26</v>
      </c>
      <c r="L21" s="30"/>
      <c r="M21" s="30" t="s">
        <v>142</v>
      </c>
      <c r="N21" s="30">
        <v>15761219959</v>
      </c>
      <c r="O21" s="30" t="s">
        <v>143</v>
      </c>
      <c r="P21" s="29" t="s">
        <v>31</v>
      </c>
    </row>
    <row r="22" s="21" customFormat="1" ht="156" customHeight="1" spans="1:16">
      <c r="A22" s="29">
        <v>19</v>
      </c>
      <c r="B22" s="30" t="s">
        <v>148</v>
      </c>
      <c r="C22" s="30" t="s">
        <v>138</v>
      </c>
      <c r="D22" s="30" t="s">
        <v>149</v>
      </c>
      <c r="E22" s="30" t="s">
        <v>21</v>
      </c>
      <c r="F22" s="30" t="s">
        <v>150</v>
      </c>
      <c r="G22" s="30">
        <v>1</v>
      </c>
      <c r="H22" s="30" t="s">
        <v>57</v>
      </c>
      <c r="I22" s="30" t="s">
        <v>58</v>
      </c>
      <c r="J22" s="30" t="s">
        <v>151</v>
      </c>
      <c r="K22" s="30" t="s">
        <v>26</v>
      </c>
      <c r="L22" s="30"/>
      <c r="M22" s="30" t="s">
        <v>142</v>
      </c>
      <c r="N22" s="30">
        <v>15761219959</v>
      </c>
      <c r="O22" s="30" t="s">
        <v>143</v>
      </c>
      <c r="P22" s="29" t="s">
        <v>31</v>
      </c>
    </row>
    <row r="23" s="21" customFormat="1" ht="186" customHeight="1" spans="1:16">
      <c r="A23" s="29">
        <v>20</v>
      </c>
      <c r="B23" s="30" t="s">
        <v>152</v>
      </c>
      <c r="C23" s="30" t="s">
        <v>153</v>
      </c>
      <c r="D23" s="30" t="s">
        <v>154</v>
      </c>
      <c r="E23" s="30" t="s">
        <v>21</v>
      </c>
      <c r="F23" s="30" t="s">
        <v>155</v>
      </c>
      <c r="G23" s="30">
        <v>1</v>
      </c>
      <c r="H23" s="30" t="s">
        <v>57</v>
      </c>
      <c r="I23" s="30" t="s">
        <v>58</v>
      </c>
      <c r="J23" s="30" t="s">
        <v>156</v>
      </c>
      <c r="K23" s="30" t="s">
        <v>157</v>
      </c>
      <c r="L23" s="30"/>
      <c r="M23" s="30" t="s">
        <v>158</v>
      </c>
      <c r="N23" s="30" t="s">
        <v>159</v>
      </c>
      <c r="O23" s="30" t="s">
        <v>160</v>
      </c>
      <c r="P23" s="29" t="s">
        <v>31</v>
      </c>
    </row>
    <row r="24" s="21" customFormat="1" ht="118" customHeight="1" spans="1:16">
      <c r="A24" s="29">
        <v>21</v>
      </c>
      <c r="B24" s="30" t="s">
        <v>152</v>
      </c>
      <c r="C24" s="30" t="s">
        <v>153</v>
      </c>
      <c r="D24" s="30" t="s">
        <v>161</v>
      </c>
      <c r="E24" s="30" t="s">
        <v>21</v>
      </c>
      <c r="F24" s="30" t="s">
        <v>162</v>
      </c>
      <c r="G24" s="30">
        <v>1</v>
      </c>
      <c r="H24" s="30" t="s">
        <v>57</v>
      </c>
      <c r="I24" s="30" t="s">
        <v>58</v>
      </c>
      <c r="J24" s="30" t="s">
        <v>163</v>
      </c>
      <c r="K24" s="30" t="s">
        <v>157</v>
      </c>
      <c r="L24" s="30"/>
      <c r="M24" s="30" t="s">
        <v>158</v>
      </c>
      <c r="N24" s="30" t="s">
        <v>159</v>
      </c>
      <c r="O24" s="30" t="s">
        <v>160</v>
      </c>
      <c r="P24" s="29" t="s">
        <v>31</v>
      </c>
    </row>
    <row r="25" s="21" customFormat="1" ht="147" customHeight="1" spans="1:16">
      <c r="A25" s="29">
        <v>22</v>
      </c>
      <c r="B25" s="30" t="s">
        <v>164</v>
      </c>
      <c r="C25" s="30" t="s">
        <v>165</v>
      </c>
      <c r="D25" s="30" t="s">
        <v>166</v>
      </c>
      <c r="E25" s="30" t="s">
        <v>21</v>
      </c>
      <c r="F25" s="30" t="s">
        <v>167</v>
      </c>
      <c r="G25" s="30">
        <v>1</v>
      </c>
      <c r="H25" s="30" t="s">
        <v>57</v>
      </c>
      <c r="I25" s="30" t="s">
        <v>58</v>
      </c>
      <c r="J25" s="30" t="s">
        <v>168</v>
      </c>
      <c r="K25" s="30" t="s">
        <v>26</v>
      </c>
      <c r="L25" s="30"/>
      <c r="M25" s="30" t="s">
        <v>169</v>
      </c>
      <c r="N25" s="30">
        <v>18208548858</v>
      </c>
      <c r="O25" s="30" t="s">
        <v>170</v>
      </c>
      <c r="P25" s="29" t="s">
        <v>31</v>
      </c>
    </row>
    <row r="26" s="21" customFormat="1" ht="124" customHeight="1" spans="1:16">
      <c r="A26" s="29">
        <v>23</v>
      </c>
      <c r="B26" s="30" t="s">
        <v>164</v>
      </c>
      <c r="C26" s="30" t="s">
        <v>165</v>
      </c>
      <c r="D26" s="30" t="s">
        <v>171</v>
      </c>
      <c r="E26" s="30" t="s">
        <v>21</v>
      </c>
      <c r="F26" s="30" t="s">
        <v>167</v>
      </c>
      <c r="G26" s="30">
        <v>1</v>
      </c>
      <c r="H26" s="30" t="s">
        <v>57</v>
      </c>
      <c r="I26" s="30" t="s">
        <v>58</v>
      </c>
      <c r="J26" s="30" t="s">
        <v>172</v>
      </c>
      <c r="K26" s="30" t="s">
        <v>26</v>
      </c>
      <c r="L26" s="30"/>
      <c r="M26" s="30" t="s">
        <v>169</v>
      </c>
      <c r="N26" s="30">
        <v>18208548858</v>
      </c>
      <c r="O26" s="30" t="s">
        <v>170</v>
      </c>
      <c r="P26" s="29" t="s">
        <v>31</v>
      </c>
    </row>
    <row r="27" s="21" customFormat="1" ht="107" customHeight="1" spans="1:16">
      <c r="A27" s="29">
        <v>24</v>
      </c>
      <c r="B27" s="30" t="s">
        <v>164</v>
      </c>
      <c r="C27" s="30" t="s">
        <v>165</v>
      </c>
      <c r="D27" s="30" t="s">
        <v>173</v>
      </c>
      <c r="E27" s="30" t="s">
        <v>21</v>
      </c>
      <c r="F27" s="30" t="s">
        <v>167</v>
      </c>
      <c r="G27" s="30">
        <v>1</v>
      </c>
      <c r="H27" s="30" t="s">
        <v>57</v>
      </c>
      <c r="I27" s="30" t="s">
        <v>58</v>
      </c>
      <c r="J27" s="30" t="s">
        <v>174</v>
      </c>
      <c r="K27" s="30" t="s">
        <v>26</v>
      </c>
      <c r="L27" s="30"/>
      <c r="M27" s="30" t="s">
        <v>169</v>
      </c>
      <c r="N27" s="30">
        <v>18208548858</v>
      </c>
      <c r="O27" s="30" t="s">
        <v>170</v>
      </c>
      <c r="P27" s="29" t="s">
        <v>31</v>
      </c>
    </row>
    <row r="28" s="21" customFormat="1" ht="113" customHeight="1" spans="1:16">
      <c r="A28" s="29">
        <v>25</v>
      </c>
      <c r="B28" s="30" t="s">
        <v>175</v>
      </c>
      <c r="C28" s="30" t="s">
        <v>165</v>
      </c>
      <c r="D28" s="30" t="s">
        <v>176</v>
      </c>
      <c r="E28" s="30" t="s">
        <v>21</v>
      </c>
      <c r="F28" s="30" t="s">
        <v>177</v>
      </c>
      <c r="G28" s="30">
        <v>1</v>
      </c>
      <c r="H28" s="30" t="s">
        <v>57</v>
      </c>
      <c r="I28" s="30" t="s">
        <v>58</v>
      </c>
      <c r="J28" s="30" t="s">
        <v>178</v>
      </c>
      <c r="K28" s="30" t="s">
        <v>26</v>
      </c>
      <c r="L28" s="30"/>
      <c r="M28" s="30" t="s">
        <v>169</v>
      </c>
      <c r="N28" s="30">
        <v>18208548858</v>
      </c>
      <c r="O28" s="30" t="s">
        <v>170</v>
      </c>
      <c r="P28" s="29" t="s">
        <v>31</v>
      </c>
    </row>
    <row r="29" s="21" customFormat="1" ht="121" customHeight="1" spans="1:16">
      <c r="A29" s="29">
        <v>26</v>
      </c>
      <c r="B29" s="30" t="s">
        <v>179</v>
      </c>
      <c r="C29" s="30" t="s">
        <v>165</v>
      </c>
      <c r="D29" s="30" t="s">
        <v>180</v>
      </c>
      <c r="E29" s="30" t="s">
        <v>21</v>
      </c>
      <c r="F29" s="30" t="s">
        <v>181</v>
      </c>
      <c r="G29" s="30">
        <v>1</v>
      </c>
      <c r="H29" s="30" t="s">
        <v>57</v>
      </c>
      <c r="I29" s="30" t="s">
        <v>58</v>
      </c>
      <c r="J29" s="30" t="s">
        <v>182</v>
      </c>
      <c r="K29" s="30" t="s">
        <v>26</v>
      </c>
      <c r="L29" s="30"/>
      <c r="M29" s="30" t="s">
        <v>169</v>
      </c>
      <c r="N29" s="30">
        <v>18208548858</v>
      </c>
      <c r="O29" s="30" t="s">
        <v>170</v>
      </c>
      <c r="P29" s="29" t="s">
        <v>31</v>
      </c>
    </row>
    <row r="30" s="21" customFormat="1" ht="119" customHeight="1" spans="1:16">
      <c r="A30" s="29">
        <v>27</v>
      </c>
      <c r="B30" s="30" t="s">
        <v>183</v>
      </c>
      <c r="C30" s="30" t="s">
        <v>183</v>
      </c>
      <c r="D30" s="30" t="s">
        <v>184</v>
      </c>
      <c r="E30" s="30" t="s">
        <v>21</v>
      </c>
      <c r="F30" s="30" t="s">
        <v>185</v>
      </c>
      <c r="G30" s="30">
        <v>1</v>
      </c>
      <c r="H30" s="30" t="s">
        <v>57</v>
      </c>
      <c r="I30" s="30" t="s">
        <v>58</v>
      </c>
      <c r="J30" s="30" t="s">
        <v>186</v>
      </c>
      <c r="K30" s="30" t="s">
        <v>26</v>
      </c>
      <c r="L30" s="30"/>
      <c r="M30" s="30" t="s">
        <v>187</v>
      </c>
      <c r="N30" s="30">
        <v>18608542729</v>
      </c>
      <c r="O30" s="30" t="s">
        <v>188</v>
      </c>
      <c r="P30" s="29" t="s">
        <v>31</v>
      </c>
    </row>
    <row r="31" s="21" customFormat="1" ht="138" customHeight="1" spans="1:16">
      <c r="A31" s="29">
        <v>28</v>
      </c>
      <c r="B31" s="30" t="s">
        <v>189</v>
      </c>
      <c r="C31" s="30" t="s">
        <v>189</v>
      </c>
      <c r="D31" s="30" t="s">
        <v>190</v>
      </c>
      <c r="E31" s="30" t="s">
        <v>21</v>
      </c>
      <c r="F31" s="30" t="s">
        <v>191</v>
      </c>
      <c r="G31" s="30">
        <v>1</v>
      </c>
      <c r="H31" s="30" t="s">
        <v>57</v>
      </c>
      <c r="I31" s="30" t="s">
        <v>58</v>
      </c>
      <c r="J31" s="30" t="s">
        <v>192</v>
      </c>
      <c r="K31" s="30" t="s">
        <v>26</v>
      </c>
      <c r="L31" s="30"/>
      <c r="M31" s="30" t="s">
        <v>193</v>
      </c>
      <c r="N31" s="30" t="s">
        <v>194</v>
      </c>
      <c r="O31" s="30" t="s">
        <v>195</v>
      </c>
      <c r="P31" s="29" t="s">
        <v>31</v>
      </c>
    </row>
    <row r="32" s="21" customFormat="1" ht="132" customHeight="1" spans="1:16">
      <c r="A32" s="29">
        <v>29</v>
      </c>
      <c r="B32" s="30" t="s">
        <v>196</v>
      </c>
      <c r="C32" s="30" t="s">
        <v>197</v>
      </c>
      <c r="D32" s="30" t="s">
        <v>198</v>
      </c>
      <c r="E32" s="30" t="s">
        <v>55</v>
      </c>
      <c r="F32" s="30" t="s">
        <v>199</v>
      </c>
      <c r="G32" s="30">
        <v>1</v>
      </c>
      <c r="H32" s="30" t="s">
        <v>57</v>
      </c>
      <c r="I32" s="30" t="s">
        <v>58</v>
      </c>
      <c r="J32" s="30" t="s">
        <v>200</v>
      </c>
      <c r="K32" s="30" t="s">
        <v>26</v>
      </c>
      <c r="L32" s="30"/>
      <c r="M32" s="30" t="s">
        <v>201</v>
      </c>
      <c r="N32" s="30">
        <v>15086142526</v>
      </c>
      <c r="O32" s="30" t="s">
        <v>202</v>
      </c>
      <c r="P32" s="29" t="s">
        <v>31</v>
      </c>
    </row>
    <row r="33" s="21" customFormat="1" ht="125" customHeight="1" spans="1:16">
      <c r="A33" s="29">
        <v>30</v>
      </c>
      <c r="B33" s="30" t="s">
        <v>203</v>
      </c>
      <c r="C33" s="30" t="s">
        <v>204</v>
      </c>
      <c r="D33" s="30" t="s">
        <v>205</v>
      </c>
      <c r="E33" s="30" t="s">
        <v>21</v>
      </c>
      <c r="F33" s="30" t="s">
        <v>206</v>
      </c>
      <c r="G33" s="30">
        <v>1</v>
      </c>
      <c r="H33" s="30" t="s">
        <v>57</v>
      </c>
      <c r="I33" s="30" t="s">
        <v>58</v>
      </c>
      <c r="J33" s="30" t="s">
        <v>207</v>
      </c>
      <c r="K33" s="30" t="s">
        <v>26</v>
      </c>
      <c r="L33" s="30"/>
      <c r="M33" s="30" t="s">
        <v>208</v>
      </c>
      <c r="N33" s="30">
        <v>15908545088</v>
      </c>
      <c r="O33" s="30" t="s">
        <v>209</v>
      </c>
      <c r="P33" s="29" t="s">
        <v>31</v>
      </c>
    </row>
    <row r="34" s="21" customFormat="1" ht="95" customHeight="1" spans="1:16">
      <c r="A34" s="29">
        <v>31</v>
      </c>
      <c r="B34" s="30" t="s">
        <v>210</v>
      </c>
      <c r="C34" s="30" t="s">
        <v>204</v>
      </c>
      <c r="D34" s="30" t="s">
        <v>211</v>
      </c>
      <c r="E34" s="30" t="s">
        <v>21</v>
      </c>
      <c r="F34" s="30" t="s">
        <v>212</v>
      </c>
      <c r="G34" s="30">
        <v>1</v>
      </c>
      <c r="H34" s="30" t="s">
        <v>57</v>
      </c>
      <c r="I34" s="30" t="s">
        <v>58</v>
      </c>
      <c r="J34" s="30" t="s">
        <v>213</v>
      </c>
      <c r="K34" s="30" t="s">
        <v>26</v>
      </c>
      <c r="L34" s="30"/>
      <c r="M34" s="30" t="s">
        <v>208</v>
      </c>
      <c r="N34" s="30">
        <v>15908545088</v>
      </c>
      <c r="O34" s="30" t="s">
        <v>209</v>
      </c>
      <c r="P34" s="29" t="s">
        <v>31</v>
      </c>
    </row>
    <row r="35" s="21" customFormat="1" ht="147" customHeight="1" spans="1:16">
      <c r="A35" s="29">
        <v>32</v>
      </c>
      <c r="B35" s="30" t="s">
        <v>214</v>
      </c>
      <c r="C35" s="30" t="s">
        <v>215</v>
      </c>
      <c r="D35" s="30" t="s">
        <v>216</v>
      </c>
      <c r="E35" s="30" t="s">
        <v>55</v>
      </c>
      <c r="F35" s="30" t="s">
        <v>217</v>
      </c>
      <c r="G35" s="30">
        <v>1</v>
      </c>
      <c r="H35" s="30" t="s">
        <v>57</v>
      </c>
      <c r="I35" s="30" t="s">
        <v>58</v>
      </c>
      <c r="J35" s="30" t="s">
        <v>218</v>
      </c>
      <c r="K35" s="30" t="s">
        <v>26</v>
      </c>
      <c r="L35" s="30"/>
      <c r="M35" s="30" t="s">
        <v>219</v>
      </c>
      <c r="N35" s="30" t="s">
        <v>220</v>
      </c>
      <c r="O35" s="30" t="s">
        <v>221</v>
      </c>
      <c r="P35" s="29" t="s">
        <v>31</v>
      </c>
    </row>
    <row r="36" s="21" customFormat="1" ht="149" customHeight="1" spans="1:16">
      <c r="A36" s="29">
        <v>33</v>
      </c>
      <c r="B36" s="30" t="s">
        <v>222</v>
      </c>
      <c r="C36" s="30" t="s">
        <v>223</v>
      </c>
      <c r="D36" s="30" t="s">
        <v>224</v>
      </c>
      <c r="E36" s="30" t="s">
        <v>21</v>
      </c>
      <c r="F36" s="30" t="s">
        <v>225</v>
      </c>
      <c r="G36" s="30">
        <v>1</v>
      </c>
      <c r="H36" s="30" t="s">
        <v>57</v>
      </c>
      <c r="I36" s="30" t="s">
        <v>58</v>
      </c>
      <c r="J36" s="30" t="s">
        <v>226</v>
      </c>
      <c r="K36" s="30" t="s">
        <v>26</v>
      </c>
      <c r="L36" s="30"/>
      <c r="M36" s="30" t="s">
        <v>227</v>
      </c>
      <c r="N36" s="30">
        <v>13765494978</v>
      </c>
      <c r="O36" s="30" t="s">
        <v>228</v>
      </c>
      <c r="P36" s="29" t="s">
        <v>31</v>
      </c>
    </row>
    <row r="37" s="21" customFormat="1" ht="114" customHeight="1" spans="1:16">
      <c r="A37" s="29">
        <v>34</v>
      </c>
      <c r="B37" s="30" t="s">
        <v>229</v>
      </c>
      <c r="C37" s="30" t="s">
        <v>223</v>
      </c>
      <c r="D37" s="30" t="s">
        <v>230</v>
      </c>
      <c r="E37" s="30" t="s">
        <v>21</v>
      </c>
      <c r="F37" s="30" t="s">
        <v>231</v>
      </c>
      <c r="G37" s="30">
        <v>1</v>
      </c>
      <c r="H37" s="30" t="s">
        <v>57</v>
      </c>
      <c r="I37" s="30" t="s">
        <v>58</v>
      </c>
      <c r="J37" s="30" t="s">
        <v>232</v>
      </c>
      <c r="K37" s="30" t="s">
        <v>26</v>
      </c>
      <c r="L37" s="30"/>
      <c r="M37" s="30" t="s">
        <v>227</v>
      </c>
      <c r="N37" s="30">
        <v>13765494978</v>
      </c>
      <c r="O37" s="30" t="s">
        <v>228</v>
      </c>
      <c r="P37" s="29" t="s">
        <v>31</v>
      </c>
    </row>
    <row r="38" s="21" customFormat="1" ht="114" customHeight="1" spans="1:16">
      <c r="A38" s="29">
        <v>35</v>
      </c>
      <c r="B38" s="30" t="s">
        <v>233</v>
      </c>
      <c r="C38" s="30" t="s">
        <v>234</v>
      </c>
      <c r="D38" s="30" t="s">
        <v>235</v>
      </c>
      <c r="E38" s="30" t="s">
        <v>21</v>
      </c>
      <c r="F38" s="30" t="s">
        <v>236</v>
      </c>
      <c r="G38" s="30">
        <v>1</v>
      </c>
      <c r="H38" s="30" t="s">
        <v>57</v>
      </c>
      <c r="I38" s="30" t="s">
        <v>58</v>
      </c>
      <c r="J38" s="30" t="s">
        <v>237</v>
      </c>
      <c r="K38" s="30" t="s">
        <v>238</v>
      </c>
      <c r="L38" s="30"/>
      <c r="M38" s="30" t="s">
        <v>239</v>
      </c>
      <c r="N38" s="30" t="s">
        <v>240</v>
      </c>
      <c r="O38" s="30" t="s">
        <v>241</v>
      </c>
      <c r="P38" s="29" t="s">
        <v>31</v>
      </c>
    </row>
    <row r="39" s="21" customFormat="1" ht="88" customHeight="1" spans="1:16">
      <c r="A39" s="29">
        <v>36</v>
      </c>
      <c r="B39" s="30" t="s">
        <v>242</v>
      </c>
      <c r="C39" s="30" t="s">
        <v>243</v>
      </c>
      <c r="D39" s="30" t="s">
        <v>244</v>
      </c>
      <c r="E39" s="30" t="s">
        <v>21</v>
      </c>
      <c r="F39" s="30" t="s">
        <v>245</v>
      </c>
      <c r="G39" s="30">
        <v>1</v>
      </c>
      <c r="H39" s="30" t="s">
        <v>57</v>
      </c>
      <c r="I39" s="30" t="s">
        <v>58</v>
      </c>
      <c r="J39" s="30" t="s">
        <v>246</v>
      </c>
      <c r="K39" s="30" t="s">
        <v>26</v>
      </c>
      <c r="L39" s="30"/>
      <c r="M39" s="30" t="s">
        <v>247</v>
      </c>
      <c r="N39" s="30">
        <v>15185547321</v>
      </c>
      <c r="O39" s="30" t="s">
        <v>248</v>
      </c>
      <c r="P39" s="29" t="s">
        <v>31</v>
      </c>
    </row>
    <row r="40" s="21" customFormat="1" ht="256" customHeight="1" spans="1:16">
      <c r="A40" s="29">
        <v>37</v>
      </c>
      <c r="B40" s="30" t="s">
        <v>249</v>
      </c>
      <c r="C40" s="30" t="s">
        <v>46</v>
      </c>
      <c r="D40" s="30" t="s">
        <v>250</v>
      </c>
      <c r="E40" s="30" t="s">
        <v>21</v>
      </c>
      <c r="F40" s="30" t="s">
        <v>251</v>
      </c>
      <c r="G40" s="30">
        <v>1</v>
      </c>
      <c r="H40" s="30" t="s">
        <v>80</v>
      </c>
      <c r="I40" s="30" t="s">
        <v>81</v>
      </c>
      <c r="J40" s="30" t="s">
        <v>252</v>
      </c>
      <c r="K40" s="30" t="s">
        <v>253</v>
      </c>
      <c r="L40" s="30" t="s">
        <v>254</v>
      </c>
      <c r="M40" s="30" t="s">
        <v>255</v>
      </c>
      <c r="N40" s="30">
        <v>15180778485</v>
      </c>
      <c r="O40" s="30" t="s">
        <v>256</v>
      </c>
      <c r="P40" s="29" t="s">
        <v>31</v>
      </c>
    </row>
    <row r="41" s="21" customFormat="1" ht="285" customHeight="1" spans="1:16">
      <c r="A41" s="29">
        <v>38</v>
      </c>
      <c r="B41" s="30" t="s">
        <v>249</v>
      </c>
      <c r="C41" s="30" t="s">
        <v>46</v>
      </c>
      <c r="D41" s="30" t="s">
        <v>257</v>
      </c>
      <c r="E41" s="30" t="s">
        <v>21</v>
      </c>
      <c r="F41" s="30" t="s">
        <v>258</v>
      </c>
      <c r="G41" s="30">
        <v>1</v>
      </c>
      <c r="H41" s="30" t="s">
        <v>80</v>
      </c>
      <c r="I41" s="30" t="s">
        <v>81</v>
      </c>
      <c r="J41" s="30" t="s">
        <v>252</v>
      </c>
      <c r="K41" s="30" t="s">
        <v>259</v>
      </c>
      <c r="L41" s="30" t="s">
        <v>260</v>
      </c>
      <c r="M41" s="30" t="s">
        <v>255</v>
      </c>
      <c r="N41" s="30">
        <v>15180778485</v>
      </c>
      <c r="O41" s="30" t="s">
        <v>256</v>
      </c>
      <c r="P41" s="29" t="s">
        <v>31</v>
      </c>
    </row>
    <row r="42" s="21" customFormat="1" ht="409" customHeight="1" spans="1:16">
      <c r="A42" s="29">
        <v>39</v>
      </c>
      <c r="B42" s="30" t="s">
        <v>249</v>
      </c>
      <c r="C42" s="30" t="s">
        <v>46</v>
      </c>
      <c r="D42" s="30" t="s">
        <v>261</v>
      </c>
      <c r="E42" s="30"/>
      <c r="F42" s="30" t="s">
        <v>262</v>
      </c>
      <c r="G42" s="30">
        <v>1</v>
      </c>
      <c r="H42" s="30" t="s">
        <v>80</v>
      </c>
      <c r="I42" s="30" t="s">
        <v>81</v>
      </c>
      <c r="J42" s="30" t="s">
        <v>263</v>
      </c>
      <c r="K42" s="30" t="s">
        <v>264</v>
      </c>
      <c r="L42" s="30" t="s">
        <v>265</v>
      </c>
      <c r="M42" s="30" t="s">
        <v>255</v>
      </c>
      <c r="N42" s="30">
        <v>15180778485</v>
      </c>
      <c r="O42" s="30" t="s">
        <v>256</v>
      </c>
      <c r="P42" s="29" t="s">
        <v>31</v>
      </c>
    </row>
    <row r="43" s="21" customFormat="1" ht="408" customHeight="1" spans="1:16">
      <c r="A43" s="29">
        <v>40</v>
      </c>
      <c r="B43" s="30" t="s">
        <v>249</v>
      </c>
      <c r="C43" s="30" t="s">
        <v>46</v>
      </c>
      <c r="D43" s="30" t="s">
        <v>266</v>
      </c>
      <c r="E43" s="30"/>
      <c r="F43" s="30" t="s">
        <v>267</v>
      </c>
      <c r="G43" s="30">
        <v>1</v>
      </c>
      <c r="H43" s="30" t="s">
        <v>80</v>
      </c>
      <c r="I43" s="30" t="s">
        <v>81</v>
      </c>
      <c r="J43" s="30" t="s">
        <v>263</v>
      </c>
      <c r="K43" s="30" t="s">
        <v>268</v>
      </c>
      <c r="L43" s="30" t="s">
        <v>265</v>
      </c>
      <c r="M43" s="30" t="s">
        <v>255</v>
      </c>
      <c r="N43" s="30">
        <v>15180778485</v>
      </c>
      <c r="O43" s="30" t="s">
        <v>256</v>
      </c>
      <c r="P43" s="29" t="s">
        <v>31</v>
      </c>
    </row>
    <row r="44" s="21" customFormat="1" ht="289" customHeight="1" spans="1:16">
      <c r="A44" s="29">
        <v>41</v>
      </c>
      <c r="B44" s="30" t="s">
        <v>249</v>
      </c>
      <c r="C44" s="30" t="s">
        <v>46</v>
      </c>
      <c r="D44" s="30" t="s">
        <v>269</v>
      </c>
      <c r="E44" s="30"/>
      <c r="F44" s="30" t="s">
        <v>267</v>
      </c>
      <c r="G44" s="30">
        <v>1</v>
      </c>
      <c r="H44" s="30" t="s">
        <v>80</v>
      </c>
      <c r="I44" s="30" t="s">
        <v>81</v>
      </c>
      <c r="J44" s="30" t="s">
        <v>270</v>
      </c>
      <c r="K44" s="30" t="s">
        <v>271</v>
      </c>
      <c r="L44" s="30" t="s">
        <v>265</v>
      </c>
      <c r="M44" s="30" t="s">
        <v>255</v>
      </c>
      <c r="N44" s="30">
        <v>15180778485</v>
      </c>
      <c r="O44" s="30" t="s">
        <v>256</v>
      </c>
      <c r="P44" s="29" t="s">
        <v>31</v>
      </c>
    </row>
    <row r="45" s="21" customFormat="1" ht="287" customHeight="1" spans="1:16">
      <c r="A45" s="29">
        <v>42</v>
      </c>
      <c r="B45" s="30" t="s">
        <v>249</v>
      </c>
      <c r="C45" s="30" t="s">
        <v>46</v>
      </c>
      <c r="D45" s="30" t="s">
        <v>272</v>
      </c>
      <c r="E45" s="30" t="s">
        <v>21</v>
      </c>
      <c r="F45" s="30" t="s">
        <v>273</v>
      </c>
      <c r="G45" s="30">
        <v>2</v>
      </c>
      <c r="H45" s="30" t="s">
        <v>57</v>
      </c>
      <c r="I45" s="30" t="s">
        <v>58</v>
      </c>
      <c r="J45" s="30" t="s">
        <v>274</v>
      </c>
      <c r="K45" s="30" t="s">
        <v>275</v>
      </c>
      <c r="L45" s="30"/>
      <c r="M45" s="30" t="s">
        <v>255</v>
      </c>
      <c r="N45" s="30">
        <v>15180778485</v>
      </c>
      <c r="O45" s="30" t="s">
        <v>256</v>
      </c>
      <c r="P45" s="29" t="s">
        <v>31</v>
      </c>
    </row>
    <row r="46" s="21" customFormat="1" ht="99" customHeight="1" spans="1:16">
      <c r="A46" s="29">
        <v>43</v>
      </c>
      <c r="B46" s="30" t="s">
        <v>276</v>
      </c>
      <c r="C46" s="30" t="s">
        <v>46</v>
      </c>
      <c r="D46" s="30" t="s">
        <v>277</v>
      </c>
      <c r="E46" s="30" t="s">
        <v>55</v>
      </c>
      <c r="F46" s="30" t="s">
        <v>278</v>
      </c>
      <c r="G46" s="30">
        <v>1</v>
      </c>
      <c r="H46" s="30" t="s">
        <v>80</v>
      </c>
      <c r="I46" s="30" t="s">
        <v>81</v>
      </c>
      <c r="J46" s="30" t="s">
        <v>279</v>
      </c>
      <c r="K46" s="30" t="s">
        <v>280</v>
      </c>
      <c r="L46" s="30"/>
      <c r="M46" s="30" t="s">
        <v>281</v>
      </c>
      <c r="N46" s="30" t="s">
        <v>282</v>
      </c>
      <c r="O46" s="30" t="s">
        <v>283</v>
      </c>
      <c r="P46" s="29" t="s">
        <v>31</v>
      </c>
    </row>
    <row r="47" s="21" customFormat="1" ht="80" customHeight="1" spans="1:16">
      <c r="A47" s="29">
        <v>44</v>
      </c>
      <c r="B47" s="30" t="s">
        <v>276</v>
      </c>
      <c r="C47" s="30" t="s">
        <v>46</v>
      </c>
      <c r="D47" s="30" t="s">
        <v>284</v>
      </c>
      <c r="E47" s="30" t="s">
        <v>21</v>
      </c>
      <c r="F47" s="30" t="s">
        <v>285</v>
      </c>
      <c r="G47" s="30">
        <v>1</v>
      </c>
      <c r="H47" s="30" t="s">
        <v>57</v>
      </c>
      <c r="I47" s="30" t="s">
        <v>58</v>
      </c>
      <c r="J47" s="30" t="s">
        <v>286</v>
      </c>
      <c r="K47" s="30" t="s">
        <v>287</v>
      </c>
      <c r="L47" s="30"/>
      <c r="M47" s="30" t="s">
        <v>281</v>
      </c>
      <c r="N47" s="30" t="s">
        <v>282</v>
      </c>
      <c r="O47" s="30" t="s">
        <v>283</v>
      </c>
      <c r="P47" s="29" t="s">
        <v>31</v>
      </c>
    </row>
    <row r="48" s="21" customFormat="1" ht="84" customHeight="1" spans="1:16">
      <c r="A48" s="29">
        <v>45</v>
      </c>
      <c r="B48" s="30" t="s">
        <v>276</v>
      </c>
      <c r="C48" s="30" t="s">
        <v>46</v>
      </c>
      <c r="D48" s="30" t="s">
        <v>288</v>
      </c>
      <c r="E48" s="30" t="s">
        <v>21</v>
      </c>
      <c r="F48" s="30" t="s">
        <v>289</v>
      </c>
      <c r="G48" s="30">
        <v>2</v>
      </c>
      <c r="H48" s="30" t="s">
        <v>80</v>
      </c>
      <c r="I48" s="30" t="s">
        <v>81</v>
      </c>
      <c r="J48" s="30" t="s">
        <v>290</v>
      </c>
      <c r="K48" s="30" t="s">
        <v>280</v>
      </c>
      <c r="L48" s="30"/>
      <c r="M48" s="30" t="s">
        <v>281</v>
      </c>
      <c r="N48" s="30" t="s">
        <v>282</v>
      </c>
      <c r="O48" s="30" t="s">
        <v>283</v>
      </c>
      <c r="P48" s="29" t="s">
        <v>31</v>
      </c>
    </row>
    <row r="49" s="21" customFormat="1" ht="95" customHeight="1" spans="1:16">
      <c r="A49" s="29">
        <v>46</v>
      </c>
      <c r="B49" s="30" t="s">
        <v>276</v>
      </c>
      <c r="C49" s="30" t="s">
        <v>46</v>
      </c>
      <c r="D49" s="30" t="s">
        <v>291</v>
      </c>
      <c r="E49" s="30" t="s">
        <v>21</v>
      </c>
      <c r="F49" s="30" t="s">
        <v>292</v>
      </c>
      <c r="G49" s="30">
        <v>3</v>
      </c>
      <c r="H49" s="30" t="s">
        <v>80</v>
      </c>
      <c r="I49" s="30" t="s">
        <v>81</v>
      </c>
      <c r="J49" s="30" t="s">
        <v>293</v>
      </c>
      <c r="K49" s="30" t="s">
        <v>280</v>
      </c>
      <c r="L49" s="30"/>
      <c r="M49" s="30" t="s">
        <v>281</v>
      </c>
      <c r="N49" s="30" t="s">
        <v>282</v>
      </c>
      <c r="O49" s="30" t="s">
        <v>283</v>
      </c>
      <c r="P49" s="29" t="s">
        <v>31</v>
      </c>
    </row>
    <row r="50" s="21" customFormat="1" ht="99" customHeight="1" spans="1:16">
      <c r="A50" s="29">
        <v>47</v>
      </c>
      <c r="B50" s="30" t="s">
        <v>276</v>
      </c>
      <c r="C50" s="30" t="s">
        <v>46</v>
      </c>
      <c r="D50" s="30" t="s">
        <v>294</v>
      </c>
      <c r="E50" s="30" t="s">
        <v>21</v>
      </c>
      <c r="F50" s="30" t="s">
        <v>295</v>
      </c>
      <c r="G50" s="30">
        <v>2</v>
      </c>
      <c r="H50" s="30" t="s">
        <v>80</v>
      </c>
      <c r="I50" s="30" t="s">
        <v>81</v>
      </c>
      <c r="J50" s="30" t="s">
        <v>296</v>
      </c>
      <c r="K50" s="30" t="s">
        <v>280</v>
      </c>
      <c r="L50" s="30"/>
      <c r="M50" s="30" t="s">
        <v>281</v>
      </c>
      <c r="N50" s="30" t="s">
        <v>282</v>
      </c>
      <c r="O50" s="30" t="s">
        <v>283</v>
      </c>
      <c r="P50" s="29" t="s">
        <v>31</v>
      </c>
    </row>
    <row r="51" s="21" customFormat="1" ht="81" customHeight="1" spans="1:16">
      <c r="A51" s="29">
        <v>48</v>
      </c>
      <c r="B51" s="30" t="s">
        <v>297</v>
      </c>
      <c r="C51" s="30" t="s">
        <v>46</v>
      </c>
      <c r="D51" s="30" t="s">
        <v>298</v>
      </c>
      <c r="E51" s="30" t="s">
        <v>21</v>
      </c>
      <c r="F51" s="30" t="s">
        <v>299</v>
      </c>
      <c r="G51" s="30">
        <v>1</v>
      </c>
      <c r="H51" s="30" t="s">
        <v>57</v>
      </c>
      <c r="I51" s="30" t="s">
        <v>58</v>
      </c>
      <c r="J51" s="30" t="s">
        <v>300</v>
      </c>
      <c r="K51" s="30" t="s">
        <v>301</v>
      </c>
      <c r="L51" s="30"/>
      <c r="M51" s="30" t="s">
        <v>302</v>
      </c>
      <c r="N51" s="30" t="s">
        <v>303</v>
      </c>
      <c r="O51" s="30" t="s">
        <v>304</v>
      </c>
      <c r="P51" s="29" t="s">
        <v>31</v>
      </c>
    </row>
    <row r="52" s="21" customFormat="1" ht="70" customHeight="1" spans="1:16">
      <c r="A52" s="29">
        <v>49</v>
      </c>
      <c r="B52" s="30" t="s">
        <v>297</v>
      </c>
      <c r="C52" s="30" t="s">
        <v>46</v>
      </c>
      <c r="D52" s="30" t="s">
        <v>305</v>
      </c>
      <c r="E52" s="30" t="s">
        <v>21</v>
      </c>
      <c r="F52" s="30" t="s">
        <v>306</v>
      </c>
      <c r="G52" s="30">
        <v>1</v>
      </c>
      <c r="H52" s="30" t="s">
        <v>57</v>
      </c>
      <c r="I52" s="30" t="s">
        <v>58</v>
      </c>
      <c r="J52" s="30" t="s">
        <v>307</v>
      </c>
      <c r="K52" s="30" t="s">
        <v>301</v>
      </c>
      <c r="L52" s="30"/>
      <c r="M52" s="30" t="s">
        <v>302</v>
      </c>
      <c r="N52" s="30" t="s">
        <v>303</v>
      </c>
      <c r="O52" s="30" t="s">
        <v>304</v>
      </c>
      <c r="P52" s="29" t="s">
        <v>31</v>
      </c>
    </row>
    <row r="53" s="21" customFormat="1" ht="87" customHeight="1" spans="1:16">
      <c r="A53" s="29">
        <v>50</v>
      </c>
      <c r="B53" s="30" t="s">
        <v>297</v>
      </c>
      <c r="C53" s="30" t="s">
        <v>46</v>
      </c>
      <c r="D53" s="30" t="s">
        <v>308</v>
      </c>
      <c r="E53" s="30" t="s">
        <v>21</v>
      </c>
      <c r="F53" s="30" t="s">
        <v>309</v>
      </c>
      <c r="G53" s="30">
        <v>1</v>
      </c>
      <c r="H53" s="30" t="s">
        <v>57</v>
      </c>
      <c r="I53" s="30" t="s">
        <v>58</v>
      </c>
      <c r="J53" s="30" t="s">
        <v>310</v>
      </c>
      <c r="K53" s="30" t="s">
        <v>301</v>
      </c>
      <c r="L53" s="30"/>
      <c r="M53" s="30" t="s">
        <v>302</v>
      </c>
      <c r="N53" s="30" t="s">
        <v>303</v>
      </c>
      <c r="O53" s="30" t="s">
        <v>304</v>
      </c>
      <c r="P53" s="29" t="s">
        <v>31</v>
      </c>
    </row>
    <row r="54" s="21" customFormat="1" ht="87" customHeight="1" spans="1:16">
      <c r="A54" s="29">
        <v>51</v>
      </c>
      <c r="B54" s="30" t="s">
        <v>297</v>
      </c>
      <c r="C54" s="30" t="s">
        <v>46</v>
      </c>
      <c r="D54" s="30" t="s">
        <v>311</v>
      </c>
      <c r="E54" s="30" t="s">
        <v>21</v>
      </c>
      <c r="F54" s="30" t="s">
        <v>312</v>
      </c>
      <c r="G54" s="30">
        <v>1</v>
      </c>
      <c r="H54" s="30" t="s">
        <v>57</v>
      </c>
      <c r="I54" s="30" t="s">
        <v>58</v>
      </c>
      <c r="J54" s="30" t="s">
        <v>313</v>
      </c>
      <c r="K54" s="30" t="s">
        <v>301</v>
      </c>
      <c r="L54" s="30"/>
      <c r="M54" s="30" t="s">
        <v>302</v>
      </c>
      <c r="N54" s="30" t="s">
        <v>303</v>
      </c>
      <c r="O54" s="30" t="s">
        <v>304</v>
      </c>
      <c r="P54" s="29" t="s">
        <v>31</v>
      </c>
    </row>
    <row r="55" s="21" customFormat="1" ht="87" customHeight="1" spans="1:16">
      <c r="A55" s="29">
        <v>52</v>
      </c>
      <c r="B55" s="30" t="s">
        <v>314</v>
      </c>
      <c r="C55" s="30" t="s">
        <v>46</v>
      </c>
      <c r="D55" s="30" t="s">
        <v>315</v>
      </c>
      <c r="E55" s="30" t="s">
        <v>21</v>
      </c>
      <c r="F55" s="30" t="s">
        <v>316</v>
      </c>
      <c r="G55" s="30">
        <v>1</v>
      </c>
      <c r="H55" s="30" t="s">
        <v>57</v>
      </c>
      <c r="I55" s="30" t="s">
        <v>58</v>
      </c>
      <c r="J55" s="30" t="s">
        <v>317</v>
      </c>
      <c r="K55" s="30"/>
      <c r="L55" s="30"/>
      <c r="M55" s="30" t="s">
        <v>318</v>
      </c>
      <c r="N55" s="30">
        <v>15194101381</v>
      </c>
      <c r="O55" s="30" t="s">
        <v>319</v>
      </c>
      <c r="P55" s="29" t="s">
        <v>31</v>
      </c>
    </row>
    <row r="56" s="21" customFormat="1" ht="60" customHeight="1" spans="1:16">
      <c r="A56" s="29">
        <v>53</v>
      </c>
      <c r="B56" s="30" t="s">
        <v>320</v>
      </c>
      <c r="C56" s="30" t="s">
        <v>46</v>
      </c>
      <c r="D56" s="30" t="s">
        <v>321</v>
      </c>
      <c r="E56" s="30" t="s">
        <v>21</v>
      </c>
      <c r="F56" s="30" t="s">
        <v>322</v>
      </c>
      <c r="G56" s="30">
        <v>1</v>
      </c>
      <c r="H56" s="30" t="s">
        <v>57</v>
      </c>
      <c r="I56" s="30" t="s">
        <v>58</v>
      </c>
      <c r="J56" s="30" t="s">
        <v>323</v>
      </c>
      <c r="K56" s="30" t="s">
        <v>26</v>
      </c>
      <c r="L56" s="30"/>
      <c r="M56" s="30" t="s">
        <v>324</v>
      </c>
      <c r="N56" s="30">
        <v>18085465235</v>
      </c>
      <c r="O56" s="30" t="s">
        <v>325</v>
      </c>
      <c r="P56" s="29" t="s">
        <v>31</v>
      </c>
    </row>
    <row r="57" s="22" customFormat="1" ht="271" customHeight="1" spans="1:16">
      <c r="A57" s="29">
        <v>54</v>
      </c>
      <c r="B57" s="30" t="s">
        <v>45</v>
      </c>
      <c r="C57" s="30" t="s">
        <v>46</v>
      </c>
      <c r="D57" s="30" t="s">
        <v>326</v>
      </c>
      <c r="E57" s="30" t="s">
        <v>21</v>
      </c>
      <c r="F57" s="30" t="s">
        <v>327</v>
      </c>
      <c r="G57" s="30">
        <v>1</v>
      </c>
      <c r="H57" s="30" t="s">
        <v>57</v>
      </c>
      <c r="I57" s="30" t="s">
        <v>58</v>
      </c>
      <c r="J57" s="30" t="s">
        <v>328</v>
      </c>
      <c r="K57" s="30" t="s">
        <v>329</v>
      </c>
      <c r="L57" s="30"/>
      <c r="M57" s="30" t="s">
        <v>49</v>
      </c>
      <c r="N57" s="30" t="s">
        <v>50</v>
      </c>
      <c r="O57" s="30" t="s">
        <v>51</v>
      </c>
      <c r="P57" s="30" t="s">
        <v>31</v>
      </c>
    </row>
    <row r="58" s="22" customFormat="1" ht="210" customHeight="1" spans="1:16">
      <c r="A58" s="29">
        <v>55</v>
      </c>
      <c r="B58" s="30" t="s">
        <v>45</v>
      </c>
      <c r="C58" s="30" t="s">
        <v>46</v>
      </c>
      <c r="D58" s="30" t="s">
        <v>330</v>
      </c>
      <c r="E58" s="30" t="s">
        <v>21</v>
      </c>
      <c r="F58" s="30" t="s">
        <v>331</v>
      </c>
      <c r="G58" s="30">
        <v>1</v>
      </c>
      <c r="H58" s="30" t="s">
        <v>57</v>
      </c>
      <c r="I58" s="30" t="s">
        <v>58</v>
      </c>
      <c r="J58" s="30" t="s">
        <v>328</v>
      </c>
      <c r="K58" s="30" t="s">
        <v>332</v>
      </c>
      <c r="L58" s="30"/>
      <c r="M58" s="30" t="s">
        <v>49</v>
      </c>
      <c r="N58" s="30" t="s">
        <v>50</v>
      </c>
      <c r="O58" s="30" t="s">
        <v>51</v>
      </c>
      <c r="P58" s="30" t="s">
        <v>31</v>
      </c>
    </row>
    <row r="59" s="21" customFormat="1" ht="103" customHeight="1" spans="1:16">
      <c r="A59" s="29">
        <v>56</v>
      </c>
      <c r="B59" s="30" t="s">
        <v>45</v>
      </c>
      <c r="C59" s="30" t="s">
        <v>46</v>
      </c>
      <c r="D59" s="30" t="s">
        <v>333</v>
      </c>
      <c r="E59" s="30" t="s">
        <v>21</v>
      </c>
      <c r="F59" s="30" t="s">
        <v>334</v>
      </c>
      <c r="G59" s="30">
        <v>1</v>
      </c>
      <c r="H59" s="30" t="s">
        <v>57</v>
      </c>
      <c r="I59" s="30" t="s">
        <v>58</v>
      </c>
      <c r="J59" s="30" t="s">
        <v>335</v>
      </c>
      <c r="K59" s="30" t="s">
        <v>26</v>
      </c>
      <c r="L59" s="30"/>
      <c r="M59" s="30" t="s">
        <v>49</v>
      </c>
      <c r="N59" s="30" t="s">
        <v>50</v>
      </c>
      <c r="O59" s="30" t="s">
        <v>51</v>
      </c>
      <c r="P59" s="29" t="s">
        <v>31</v>
      </c>
    </row>
    <row r="60" s="21" customFormat="1" ht="99" customHeight="1" spans="1:16">
      <c r="A60" s="29">
        <v>57</v>
      </c>
      <c r="B60" s="30" t="s">
        <v>45</v>
      </c>
      <c r="C60" s="30" t="s">
        <v>46</v>
      </c>
      <c r="D60" s="30" t="s">
        <v>336</v>
      </c>
      <c r="E60" s="30" t="s">
        <v>21</v>
      </c>
      <c r="F60" s="30" t="s">
        <v>337</v>
      </c>
      <c r="G60" s="30">
        <v>3</v>
      </c>
      <c r="H60" s="30" t="s">
        <v>57</v>
      </c>
      <c r="I60" s="30" t="s">
        <v>58</v>
      </c>
      <c r="J60" s="30" t="s">
        <v>338</v>
      </c>
      <c r="K60" s="30" t="s">
        <v>26</v>
      </c>
      <c r="L60" s="30"/>
      <c r="M60" s="30" t="s">
        <v>49</v>
      </c>
      <c r="N60" s="30" t="s">
        <v>50</v>
      </c>
      <c r="O60" s="30" t="s">
        <v>51</v>
      </c>
      <c r="P60" s="29" t="s">
        <v>31</v>
      </c>
    </row>
    <row r="61" s="21" customFormat="1" ht="60.75" spans="1:16">
      <c r="A61" s="29">
        <v>58</v>
      </c>
      <c r="B61" s="30" t="s">
        <v>45</v>
      </c>
      <c r="C61" s="30" t="s">
        <v>46</v>
      </c>
      <c r="D61" s="30" t="s">
        <v>339</v>
      </c>
      <c r="E61" s="30" t="s">
        <v>21</v>
      </c>
      <c r="F61" s="30" t="s">
        <v>340</v>
      </c>
      <c r="G61" s="30">
        <v>1</v>
      </c>
      <c r="H61" s="30" t="s">
        <v>57</v>
      </c>
      <c r="I61" s="30" t="s">
        <v>58</v>
      </c>
      <c r="J61" s="30" t="s">
        <v>341</v>
      </c>
      <c r="K61" s="30" t="s">
        <v>26</v>
      </c>
      <c r="L61" s="30"/>
      <c r="M61" s="30" t="s">
        <v>49</v>
      </c>
      <c r="N61" s="30" t="s">
        <v>50</v>
      </c>
      <c r="O61" s="30" t="s">
        <v>51</v>
      </c>
      <c r="P61" s="29" t="s">
        <v>31</v>
      </c>
    </row>
    <row r="62" s="21" customFormat="1" ht="75" customHeight="1" spans="1:16">
      <c r="A62" s="29">
        <v>59</v>
      </c>
      <c r="B62" s="30" t="s">
        <v>45</v>
      </c>
      <c r="C62" s="30" t="s">
        <v>46</v>
      </c>
      <c r="D62" s="30" t="s">
        <v>342</v>
      </c>
      <c r="E62" s="30" t="s">
        <v>21</v>
      </c>
      <c r="F62" s="30" t="s">
        <v>337</v>
      </c>
      <c r="G62" s="30">
        <v>1</v>
      </c>
      <c r="H62" s="30" t="s">
        <v>57</v>
      </c>
      <c r="I62" s="30" t="s">
        <v>58</v>
      </c>
      <c r="J62" s="30" t="s">
        <v>343</v>
      </c>
      <c r="K62" s="30" t="s">
        <v>26</v>
      </c>
      <c r="L62" s="30"/>
      <c r="M62" s="30" t="s">
        <v>49</v>
      </c>
      <c r="N62" s="30" t="s">
        <v>50</v>
      </c>
      <c r="O62" s="30" t="s">
        <v>51</v>
      </c>
      <c r="P62" s="29" t="s">
        <v>31</v>
      </c>
    </row>
    <row r="63" s="21" customFormat="1" ht="89" customHeight="1" spans="1:16">
      <c r="A63" s="29">
        <v>60</v>
      </c>
      <c r="B63" s="30" t="s">
        <v>45</v>
      </c>
      <c r="C63" s="30" t="s">
        <v>46</v>
      </c>
      <c r="D63" s="30" t="s">
        <v>344</v>
      </c>
      <c r="E63" s="30" t="s">
        <v>21</v>
      </c>
      <c r="F63" s="30" t="s">
        <v>345</v>
      </c>
      <c r="G63" s="30">
        <v>4</v>
      </c>
      <c r="H63" s="30" t="s">
        <v>57</v>
      </c>
      <c r="I63" s="30" t="s">
        <v>58</v>
      </c>
      <c r="J63" s="30" t="s">
        <v>346</v>
      </c>
      <c r="K63" s="30" t="s">
        <v>26</v>
      </c>
      <c r="L63" s="30"/>
      <c r="M63" s="30" t="s">
        <v>49</v>
      </c>
      <c r="N63" s="30" t="s">
        <v>50</v>
      </c>
      <c r="O63" s="30" t="s">
        <v>51</v>
      </c>
      <c r="P63" s="29" t="s">
        <v>31</v>
      </c>
    </row>
    <row r="64" s="21" customFormat="1" ht="85" customHeight="1" spans="1:16">
      <c r="A64" s="29">
        <v>61</v>
      </c>
      <c r="B64" s="30" t="s">
        <v>45</v>
      </c>
      <c r="C64" s="30" t="s">
        <v>46</v>
      </c>
      <c r="D64" s="30" t="s">
        <v>347</v>
      </c>
      <c r="E64" s="30" t="s">
        <v>21</v>
      </c>
      <c r="F64" s="30" t="s">
        <v>345</v>
      </c>
      <c r="G64" s="30">
        <v>1</v>
      </c>
      <c r="H64" s="30" t="s">
        <v>57</v>
      </c>
      <c r="I64" s="30" t="s">
        <v>58</v>
      </c>
      <c r="J64" s="30" t="s">
        <v>348</v>
      </c>
      <c r="K64" s="30" t="s">
        <v>26</v>
      </c>
      <c r="L64" s="30"/>
      <c r="M64" s="30" t="s">
        <v>49</v>
      </c>
      <c r="N64" s="30" t="s">
        <v>50</v>
      </c>
      <c r="O64" s="30" t="s">
        <v>51</v>
      </c>
      <c r="P64" s="29" t="s">
        <v>31</v>
      </c>
    </row>
    <row r="65" s="21" customFormat="1" ht="135" customHeight="1" spans="1:16">
      <c r="A65" s="29">
        <v>62</v>
      </c>
      <c r="B65" s="30" t="s">
        <v>45</v>
      </c>
      <c r="C65" s="30" t="s">
        <v>46</v>
      </c>
      <c r="D65" s="30" t="s">
        <v>349</v>
      </c>
      <c r="E65" s="30" t="s">
        <v>21</v>
      </c>
      <c r="F65" s="30" t="s">
        <v>345</v>
      </c>
      <c r="G65" s="30">
        <v>4</v>
      </c>
      <c r="H65" s="30" t="s">
        <v>57</v>
      </c>
      <c r="I65" s="30" t="s">
        <v>58</v>
      </c>
      <c r="J65" s="30" t="s">
        <v>350</v>
      </c>
      <c r="K65" s="30" t="s">
        <v>26</v>
      </c>
      <c r="L65" s="30"/>
      <c r="M65" s="30" t="s">
        <v>49</v>
      </c>
      <c r="N65" s="30" t="s">
        <v>50</v>
      </c>
      <c r="O65" s="30" t="s">
        <v>51</v>
      </c>
      <c r="P65" s="29" t="s">
        <v>31</v>
      </c>
    </row>
    <row r="66" s="21" customFormat="1" ht="87" customHeight="1" spans="1:16">
      <c r="A66" s="29">
        <v>63</v>
      </c>
      <c r="B66" s="30" t="s">
        <v>45</v>
      </c>
      <c r="C66" s="30" t="s">
        <v>46</v>
      </c>
      <c r="D66" s="30" t="s">
        <v>351</v>
      </c>
      <c r="E66" s="30" t="s">
        <v>21</v>
      </c>
      <c r="F66" s="30" t="s">
        <v>334</v>
      </c>
      <c r="G66" s="30">
        <v>1</v>
      </c>
      <c r="H66" s="30" t="s">
        <v>57</v>
      </c>
      <c r="I66" s="30" t="s">
        <v>58</v>
      </c>
      <c r="J66" s="30" t="s">
        <v>352</v>
      </c>
      <c r="K66" s="30" t="s">
        <v>26</v>
      </c>
      <c r="L66" s="30"/>
      <c r="M66" s="30" t="s">
        <v>49</v>
      </c>
      <c r="N66" s="30" t="s">
        <v>50</v>
      </c>
      <c r="O66" s="30" t="s">
        <v>51</v>
      </c>
      <c r="P66" s="29" t="s">
        <v>31</v>
      </c>
    </row>
    <row r="67" s="21" customFormat="1" ht="83" customHeight="1" spans="1:16">
      <c r="A67" s="29">
        <v>64</v>
      </c>
      <c r="B67" s="30" t="s">
        <v>45</v>
      </c>
      <c r="C67" s="30" t="s">
        <v>46</v>
      </c>
      <c r="D67" s="30" t="s">
        <v>353</v>
      </c>
      <c r="E67" s="30" t="s">
        <v>21</v>
      </c>
      <c r="F67" s="30" t="s">
        <v>354</v>
      </c>
      <c r="G67" s="30">
        <v>1</v>
      </c>
      <c r="H67" s="30" t="s">
        <v>80</v>
      </c>
      <c r="I67" s="30" t="s">
        <v>81</v>
      </c>
      <c r="J67" s="30" t="s">
        <v>355</v>
      </c>
      <c r="K67" s="30" t="s">
        <v>280</v>
      </c>
      <c r="L67" s="30"/>
      <c r="M67" s="30" t="s">
        <v>49</v>
      </c>
      <c r="N67" s="30" t="s">
        <v>50</v>
      </c>
      <c r="O67" s="30" t="s">
        <v>51</v>
      </c>
      <c r="P67" s="29" t="s">
        <v>31</v>
      </c>
    </row>
    <row r="68" s="21" customFormat="1" ht="182" customHeight="1" spans="1:16">
      <c r="A68" s="29">
        <v>65</v>
      </c>
      <c r="B68" s="30" t="s">
        <v>32</v>
      </c>
      <c r="C68" s="30" t="s">
        <v>33</v>
      </c>
      <c r="D68" s="30" t="s">
        <v>356</v>
      </c>
      <c r="E68" s="30" t="s">
        <v>21</v>
      </c>
      <c r="F68" s="30" t="s">
        <v>35</v>
      </c>
      <c r="G68" s="30">
        <v>1</v>
      </c>
      <c r="H68" s="30" t="s">
        <v>57</v>
      </c>
      <c r="I68" s="30" t="s">
        <v>58</v>
      </c>
      <c r="J68" s="30" t="s">
        <v>357</v>
      </c>
      <c r="K68" s="30" t="s">
        <v>358</v>
      </c>
      <c r="L68" s="30"/>
      <c r="M68" s="30" t="s">
        <v>37</v>
      </c>
      <c r="N68" s="30" t="s">
        <v>38</v>
      </c>
      <c r="O68" s="30" t="s">
        <v>39</v>
      </c>
      <c r="P68" s="29" t="s">
        <v>31</v>
      </c>
    </row>
    <row r="69" s="21" customFormat="1" ht="200" customHeight="1" spans="1:16">
      <c r="A69" s="29">
        <v>66</v>
      </c>
      <c r="B69" s="30" t="s">
        <v>32</v>
      </c>
      <c r="C69" s="30" t="s">
        <v>33</v>
      </c>
      <c r="D69" s="30" t="s">
        <v>359</v>
      </c>
      <c r="E69" s="30" t="s">
        <v>21</v>
      </c>
      <c r="F69" s="30" t="s">
        <v>35</v>
      </c>
      <c r="G69" s="30">
        <v>1</v>
      </c>
      <c r="H69" s="30" t="s">
        <v>57</v>
      </c>
      <c r="I69" s="30" t="s">
        <v>58</v>
      </c>
      <c r="J69" s="30" t="s">
        <v>360</v>
      </c>
      <c r="K69" s="30" t="s">
        <v>361</v>
      </c>
      <c r="L69" s="30"/>
      <c r="M69" s="30" t="s">
        <v>37</v>
      </c>
      <c r="N69" s="30" t="s">
        <v>38</v>
      </c>
      <c r="O69" s="30" t="s">
        <v>39</v>
      </c>
      <c r="P69" s="29" t="s">
        <v>31</v>
      </c>
    </row>
    <row r="70" s="21" customFormat="1" ht="190" customHeight="1" spans="1:16">
      <c r="A70" s="29">
        <v>67</v>
      </c>
      <c r="B70" s="30" t="s">
        <v>32</v>
      </c>
      <c r="C70" s="30" t="s">
        <v>33</v>
      </c>
      <c r="D70" s="30" t="s">
        <v>362</v>
      </c>
      <c r="E70" s="30" t="s">
        <v>21</v>
      </c>
      <c r="F70" s="30" t="s">
        <v>35</v>
      </c>
      <c r="G70" s="30">
        <v>1</v>
      </c>
      <c r="H70" s="30" t="s">
        <v>57</v>
      </c>
      <c r="I70" s="30" t="s">
        <v>58</v>
      </c>
      <c r="J70" s="30" t="s">
        <v>363</v>
      </c>
      <c r="K70" s="30" t="s">
        <v>364</v>
      </c>
      <c r="L70" s="30"/>
      <c r="M70" s="30" t="s">
        <v>37</v>
      </c>
      <c r="N70" s="30" t="s">
        <v>38</v>
      </c>
      <c r="O70" s="30" t="s">
        <v>39</v>
      </c>
      <c r="P70" s="29" t="s">
        <v>31</v>
      </c>
    </row>
    <row r="71" s="21" customFormat="1" ht="139" customHeight="1" spans="1:16">
      <c r="A71" s="29">
        <v>68</v>
      </c>
      <c r="B71" s="30" t="s">
        <v>32</v>
      </c>
      <c r="C71" s="30" t="s">
        <v>33</v>
      </c>
      <c r="D71" s="30" t="s">
        <v>365</v>
      </c>
      <c r="E71" s="30" t="s">
        <v>21</v>
      </c>
      <c r="F71" s="30" t="s">
        <v>35</v>
      </c>
      <c r="G71" s="30">
        <v>1</v>
      </c>
      <c r="H71" s="30" t="s">
        <v>57</v>
      </c>
      <c r="I71" s="30" t="s">
        <v>58</v>
      </c>
      <c r="J71" s="30" t="s">
        <v>366</v>
      </c>
      <c r="K71" s="30" t="s">
        <v>367</v>
      </c>
      <c r="L71" s="30"/>
      <c r="M71" s="30" t="s">
        <v>37</v>
      </c>
      <c r="N71" s="30" t="s">
        <v>38</v>
      </c>
      <c r="O71" s="30" t="s">
        <v>39</v>
      </c>
      <c r="P71" s="29" t="s">
        <v>31</v>
      </c>
    </row>
    <row r="72" s="21" customFormat="1" ht="154" customHeight="1" spans="1:16">
      <c r="A72" s="29">
        <v>69</v>
      </c>
      <c r="B72" s="30" t="s">
        <v>32</v>
      </c>
      <c r="C72" s="30" t="s">
        <v>33</v>
      </c>
      <c r="D72" s="30" t="s">
        <v>368</v>
      </c>
      <c r="E72" s="30" t="s">
        <v>21</v>
      </c>
      <c r="F72" s="30" t="s">
        <v>35</v>
      </c>
      <c r="G72" s="30">
        <v>1</v>
      </c>
      <c r="H72" s="30" t="s">
        <v>57</v>
      </c>
      <c r="I72" s="30" t="s">
        <v>58</v>
      </c>
      <c r="J72" s="30" t="s">
        <v>366</v>
      </c>
      <c r="K72" s="30" t="s">
        <v>369</v>
      </c>
      <c r="L72" s="30"/>
      <c r="M72" s="30" t="s">
        <v>37</v>
      </c>
      <c r="N72" s="30" t="s">
        <v>38</v>
      </c>
      <c r="O72" s="30" t="s">
        <v>39</v>
      </c>
      <c r="P72" s="29" t="s">
        <v>31</v>
      </c>
    </row>
    <row r="73" s="21" customFormat="1" ht="180" customHeight="1" spans="1:16">
      <c r="A73" s="29">
        <v>70</v>
      </c>
      <c r="B73" s="30" t="s">
        <v>32</v>
      </c>
      <c r="C73" s="30" t="s">
        <v>33</v>
      </c>
      <c r="D73" s="30" t="s">
        <v>370</v>
      </c>
      <c r="E73" s="30" t="s">
        <v>21</v>
      </c>
      <c r="F73" s="30" t="s">
        <v>35</v>
      </c>
      <c r="G73" s="30">
        <v>1</v>
      </c>
      <c r="H73" s="30" t="s">
        <v>57</v>
      </c>
      <c r="I73" s="30" t="s">
        <v>58</v>
      </c>
      <c r="J73" s="30" t="s">
        <v>366</v>
      </c>
      <c r="K73" s="30" t="s">
        <v>371</v>
      </c>
      <c r="L73" s="30"/>
      <c r="M73" s="30" t="s">
        <v>37</v>
      </c>
      <c r="N73" s="30" t="s">
        <v>38</v>
      </c>
      <c r="O73" s="30" t="s">
        <v>39</v>
      </c>
      <c r="P73" s="29" t="s">
        <v>31</v>
      </c>
    </row>
    <row r="74" s="21" customFormat="1" ht="155" customHeight="1" spans="1:16">
      <c r="A74" s="29">
        <v>71</v>
      </c>
      <c r="B74" s="30" t="s">
        <v>32</v>
      </c>
      <c r="C74" s="30" t="s">
        <v>33</v>
      </c>
      <c r="D74" s="30" t="s">
        <v>372</v>
      </c>
      <c r="E74" s="30" t="s">
        <v>21</v>
      </c>
      <c r="F74" s="30" t="s">
        <v>35</v>
      </c>
      <c r="G74" s="30">
        <v>1</v>
      </c>
      <c r="H74" s="30" t="s">
        <v>57</v>
      </c>
      <c r="I74" s="30" t="s">
        <v>58</v>
      </c>
      <c r="J74" s="30" t="s">
        <v>373</v>
      </c>
      <c r="K74" s="30" t="s">
        <v>374</v>
      </c>
      <c r="L74" s="30"/>
      <c r="M74" s="30" t="s">
        <v>37</v>
      </c>
      <c r="N74" s="30" t="s">
        <v>38</v>
      </c>
      <c r="O74" s="30" t="s">
        <v>39</v>
      </c>
      <c r="P74" s="29" t="s">
        <v>31</v>
      </c>
    </row>
    <row r="75" s="21" customFormat="1" ht="184" customHeight="1" spans="1:16">
      <c r="A75" s="29">
        <v>72</v>
      </c>
      <c r="B75" s="30" t="s">
        <v>32</v>
      </c>
      <c r="C75" s="30" t="s">
        <v>33</v>
      </c>
      <c r="D75" s="30" t="s">
        <v>375</v>
      </c>
      <c r="E75" s="30" t="s">
        <v>21</v>
      </c>
      <c r="F75" s="30" t="s">
        <v>35</v>
      </c>
      <c r="G75" s="30">
        <v>1</v>
      </c>
      <c r="H75" s="30" t="s">
        <v>57</v>
      </c>
      <c r="I75" s="30" t="s">
        <v>58</v>
      </c>
      <c r="J75" s="30" t="s">
        <v>376</v>
      </c>
      <c r="K75" s="30" t="s">
        <v>377</v>
      </c>
      <c r="L75" s="30"/>
      <c r="M75" s="30" t="s">
        <v>37</v>
      </c>
      <c r="N75" s="30" t="s">
        <v>38</v>
      </c>
      <c r="O75" s="30" t="s">
        <v>39</v>
      </c>
      <c r="P75" s="29" t="s">
        <v>31</v>
      </c>
    </row>
    <row r="76" s="21" customFormat="1" ht="169" customHeight="1" spans="1:16">
      <c r="A76" s="29">
        <v>73</v>
      </c>
      <c r="B76" s="30" t="s">
        <v>32</v>
      </c>
      <c r="C76" s="30" t="s">
        <v>33</v>
      </c>
      <c r="D76" s="30" t="s">
        <v>378</v>
      </c>
      <c r="E76" s="30" t="s">
        <v>21</v>
      </c>
      <c r="F76" s="30" t="s">
        <v>35</v>
      </c>
      <c r="G76" s="30">
        <v>1</v>
      </c>
      <c r="H76" s="30" t="s">
        <v>57</v>
      </c>
      <c r="I76" s="30" t="s">
        <v>58</v>
      </c>
      <c r="J76" s="30" t="s">
        <v>366</v>
      </c>
      <c r="K76" s="30" t="s">
        <v>371</v>
      </c>
      <c r="L76" s="30"/>
      <c r="M76" s="30" t="s">
        <v>37</v>
      </c>
      <c r="N76" s="30" t="s">
        <v>38</v>
      </c>
      <c r="O76" s="30" t="s">
        <v>39</v>
      </c>
      <c r="P76" s="29" t="s">
        <v>31</v>
      </c>
    </row>
    <row r="77" s="21" customFormat="1" ht="159" customHeight="1" spans="1:16">
      <c r="A77" s="29">
        <v>74</v>
      </c>
      <c r="B77" s="30" t="s">
        <v>32</v>
      </c>
      <c r="C77" s="30" t="s">
        <v>33</v>
      </c>
      <c r="D77" s="30" t="s">
        <v>379</v>
      </c>
      <c r="E77" s="30" t="s">
        <v>21</v>
      </c>
      <c r="F77" s="30" t="s">
        <v>35</v>
      </c>
      <c r="G77" s="30">
        <v>1</v>
      </c>
      <c r="H77" s="30" t="s">
        <v>57</v>
      </c>
      <c r="I77" s="30" t="s">
        <v>58</v>
      </c>
      <c r="J77" s="30" t="s">
        <v>380</v>
      </c>
      <c r="K77" s="30" t="s">
        <v>381</v>
      </c>
      <c r="L77" s="30"/>
      <c r="M77" s="30" t="s">
        <v>37</v>
      </c>
      <c r="N77" s="30" t="s">
        <v>38</v>
      </c>
      <c r="O77" s="30" t="s">
        <v>39</v>
      </c>
      <c r="P77" s="29" t="s">
        <v>31</v>
      </c>
    </row>
    <row r="78" s="21" customFormat="1" ht="75" customHeight="1" spans="1:16">
      <c r="A78" s="29">
        <v>75</v>
      </c>
      <c r="B78" s="30" t="s">
        <v>40</v>
      </c>
      <c r="C78" s="30" t="s">
        <v>33</v>
      </c>
      <c r="D78" s="30" t="s">
        <v>382</v>
      </c>
      <c r="E78" s="30" t="s">
        <v>21</v>
      </c>
      <c r="F78" s="30" t="s">
        <v>383</v>
      </c>
      <c r="G78" s="30">
        <v>1</v>
      </c>
      <c r="H78" s="30" t="s">
        <v>57</v>
      </c>
      <c r="I78" s="30" t="s">
        <v>58</v>
      </c>
      <c r="J78" s="30" t="s">
        <v>384</v>
      </c>
      <c r="K78" s="30" t="s">
        <v>385</v>
      </c>
      <c r="L78" s="30"/>
      <c r="M78" s="30" t="s">
        <v>42</v>
      </c>
      <c r="N78" s="30" t="s">
        <v>43</v>
      </c>
      <c r="O78" s="30" t="s">
        <v>44</v>
      </c>
      <c r="P78" s="29" t="s">
        <v>31</v>
      </c>
    </row>
    <row r="79" s="21" customFormat="1" ht="75" customHeight="1" spans="1:16">
      <c r="A79" s="29">
        <v>76</v>
      </c>
      <c r="B79" s="30" t="s">
        <v>40</v>
      </c>
      <c r="C79" s="30" t="s">
        <v>33</v>
      </c>
      <c r="D79" s="30" t="s">
        <v>386</v>
      </c>
      <c r="E79" s="30" t="s">
        <v>21</v>
      </c>
      <c r="F79" s="30" t="s">
        <v>383</v>
      </c>
      <c r="G79" s="30">
        <v>1</v>
      </c>
      <c r="H79" s="30" t="s">
        <v>57</v>
      </c>
      <c r="I79" s="30" t="s">
        <v>58</v>
      </c>
      <c r="J79" s="30" t="s">
        <v>387</v>
      </c>
      <c r="K79" s="30" t="s">
        <v>385</v>
      </c>
      <c r="L79" s="30"/>
      <c r="M79" s="30" t="s">
        <v>42</v>
      </c>
      <c r="N79" s="30" t="s">
        <v>43</v>
      </c>
      <c r="O79" s="30" t="s">
        <v>44</v>
      </c>
      <c r="P79" s="29" t="s">
        <v>31</v>
      </c>
    </row>
    <row r="80" s="21" customFormat="1" ht="75" customHeight="1" spans="1:16">
      <c r="A80" s="29">
        <v>77</v>
      </c>
      <c r="B80" s="30" t="s">
        <v>40</v>
      </c>
      <c r="C80" s="30" t="s">
        <v>33</v>
      </c>
      <c r="D80" s="30" t="s">
        <v>388</v>
      </c>
      <c r="E80" s="30" t="s">
        <v>21</v>
      </c>
      <c r="F80" s="30" t="s">
        <v>383</v>
      </c>
      <c r="G80" s="30">
        <v>1</v>
      </c>
      <c r="H80" s="30" t="s">
        <v>57</v>
      </c>
      <c r="I80" s="30" t="s">
        <v>58</v>
      </c>
      <c r="J80" s="30" t="s">
        <v>389</v>
      </c>
      <c r="K80" s="30" t="s">
        <v>385</v>
      </c>
      <c r="L80" s="30"/>
      <c r="M80" s="30" t="s">
        <v>42</v>
      </c>
      <c r="N80" s="30" t="s">
        <v>43</v>
      </c>
      <c r="O80" s="30" t="s">
        <v>44</v>
      </c>
      <c r="P80" s="29" t="s">
        <v>31</v>
      </c>
    </row>
    <row r="81" s="21" customFormat="1" ht="75" customHeight="1" spans="1:16">
      <c r="A81" s="29">
        <v>78</v>
      </c>
      <c r="B81" s="30" t="s">
        <v>40</v>
      </c>
      <c r="C81" s="30" t="s">
        <v>33</v>
      </c>
      <c r="D81" s="30" t="s">
        <v>390</v>
      </c>
      <c r="E81" s="30" t="s">
        <v>21</v>
      </c>
      <c r="F81" s="30" t="s">
        <v>383</v>
      </c>
      <c r="G81" s="30">
        <v>1</v>
      </c>
      <c r="H81" s="30" t="s">
        <v>57</v>
      </c>
      <c r="I81" s="30" t="s">
        <v>58</v>
      </c>
      <c r="J81" s="30" t="s">
        <v>391</v>
      </c>
      <c r="K81" s="30" t="s">
        <v>385</v>
      </c>
      <c r="L81" s="30"/>
      <c r="M81" s="30" t="s">
        <v>42</v>
      </c>
      <c r="N81" s="30" t="s">
        <v>43</v>
      </c>
      <c r="O81" s="30" t="s">
        <v>44</v>
      </c>
      <c r="P81" s="29" t="s">
        <v>31</v>
      </c>
    </row>
    <row r="82" s="21" customFormat="1" ht="75" customHeight="1" spans="1:16">
      <c r="A82" s="29">
        <v>79</v>
      </c>
      <c r="B82" s="30" t="s">
        <v>40</v>
      </c>
      <c r="C82" s="30" t="s">
        <v>33</v>
      </c>
      <c r="D82" s="30" t="s">
        <v>392</v>
      </c>
      <c r="E82" s="30" t="s">
        <v>21</v>
      </c>
      <c r="F82" s="30" t="s">
        <v>383</v>
      </c>
      <c r="G82" s="30">
        <v>2</v>
      </c>
      <c r="H82" s="30" t="s">
        <v>57</v>
      </c>
      <c r="I82" s="30" t="s">
        <v>58</v>
      </c>
      <c r="J82" s="30" t="s">
        <v>393</v>
      </c>
      <c r="K82" s="30" t="s">
        <v>385</v>
      </c>
      <c r="L82" s="30"/>
      <c r="M82" s="30" t="s">
        <v>42</v>
      </c>
      <c r="N82" s="30" t="s">
        <v>43</v>
      </c>
      <c r="O82" s="30" t="s">
        <v>44</v>
      </c>
      <c r="P82" s="29" t="s">
        <v>31</v>
      </c>
    </row>
    <row r="83" s="21" customFormat="1" ht="75" customHeight="1" spans="1:16">
      <c r="A83" s="29">
        <v>80</v>
      </c>
      <c r="B83" s="30" t="s">
        <v>40</v>
      </c>
      <c r="C83" s="30" t="s">
        <v>33</v>
      </c>
      <c r="D83" s="30" t="s">
        <v>394</v>
      </c>
      <c r="E83" s="30" t="s">
        <v>21</v>
      </c>
      <c r="F83" s="30" t="s">
        <v>383</v>
      </c>
      <c r="G83" s="30">
        <v>2</v>
      </c>
      <c r="H83" s="30" t="s">
        <v>57</v>
      </c>
      <c r="I83" s="30" t="s">
        <v>58</v>
      </c>
      <c r="J83" s="30" t="s">
        <v>395</v>
      </c>
      <c r="K83" s="30" t="s">
        <v>385</v>
      </c>
      <c r="L83" s="30"/>
      <c r="M83" s="30" t="s">
        <v>42</v>
      </c>
      <c r="N83" s="30" t="s">
        <v>43</v>
      </c>
      <c r="O83" s="30" t="s">
        <v>44</v>
      </c>
      <c r="P83" s="29" t="s">
        <v>31</v>
      </c>
    </row>
    <row r="84" s="21" customFormat="1" ht="75" customHeight="1" spans="1:16">
      <c r="A84" s="29">
        <v>81</v>
      </c>
      <c r="B84" s="30" t="s">
        <v>40</v>
      </c>
      <c r="C84" s="30" t="s">
        <v>33</v>
      </c>
      <c r="D84" s="30" t="s">
        <v>396</v>
      </c>
      <c r="E84" s="30" t="s">
        <v>21</v>
      </c>
      <c r="F84" s="30" t="s">
        <v>383</v>
      </c>
      <c r="G84" s="30">
        <v>2</v>
      </c>
      <c r="H84" s="30" t="s">
        <v>57</v>
      </c>
      <c r="I84" s="30" t="s">
        <v>58</v>
      </c>
      <c r="J84" s="30" t="s">
        <v>397</v>
      </c>
      <c r="K84" s="30" t="s">
        <v>385</v>
      </c>
      <c r="L84" s="30"/>
      <c r="M84" s="30" t="s">
        <v>42</v>
      </c>
      <c r="N84" s="30" t="s">
        <v>43</v>
      </c>
      <c r="O84" s="30" t="s">
        <v>44</v>
      </c>
      <c r="P84" s="29" t="s">
        <v>31</v>
      </c>
    </row>
    <row r="85" s="21" customFormat="1" ht="75" customHeight="1" spans="1:16">
      <c r="A85" s="29">
        <v>82</v>
      </c>
      <c r="B85" s="30" t="s">
        <v>398</v>
      </c>
      <c r="C85" s="30" t="s">
        <v>33</v>
      </c>
      <c r="D85" s="30" t="s">
        <v>399</v>
      </c>
      <c r="E85" s="30" t="s">
        <v>21</v>
      </c>
      <c r="F85" s="30" t="s">
        <v>383</v>
      </c>
      <c r="G85" s="30">
        <v>1</v>
      </c>
      <c r="H85" s="30" t="s">
        <v>57</v>
      </c>
      <c r="I85" s="30" t="s">
        <v>58</v>
      </c>
      <c r="J85" s="30" t="s">
        <v>338</v>
      </c>
      <c r="K85" s="30" t="s">
        <v>26</v>
      </c>
      <c r="L85" s="30"/>
      <c r="M85" s="30" t="s">
        <v>400</v>
      </c>
      <c r="N85" s="30">
        <v>18985789594</v>
      </c>
      <c r="O85" s="30" t="s">
        <v>401</v>
      </c>
      <c r="P85" s="29" t="s">
        <v>31</v>
      </c>
    </row>
    <row r="86" s="21" customFormat="1" ht="95" customHeight="1" spans="1:16">
      <c r="A86" s="29">
        <v>83</v>
      </c>
      <c r="B86" s="30" t="s">
        <v>398</v>
      </c>
      <c r="C86" s="30" t="s">
        <v>33</v>
      </c>
      <c r="D86" s="30" t="s">
        <v>402</v>
      </c>
      <c r="E86" s="30" t="s">
        <v>21</v>
      </c>
      <c r="F86" s="30" t="s">
        <v>403</v>
      </c>
      <c r="G86" s="30">
        <v>1</v>
      </c>
      <c r="H86" s="30" t="s">
        <v>57</v>
      </c>
      <c r="I86" s="30" t="s">
        <v>58</v>
      </c>
      <c r="J86" s="30" t="s">
        <v>404</v>
      </c>
      <c r="K86" s="30" t="s">
        <v>26</v>
      </c>
      <c r="L86" s="30"/>
      <c r="M86" s="30" t="s">
        <v>400</v>
      </c>
      <c r="N86" s="30">
        <v>18985789594</v>
      </c>
      <c r="O86" s="30" t="s">
        <v>401</v>
      </c>
      <c r="P86" s="29" t="s">
        <v>31</v>
      </c>
    </row>
    <row r="87" s="22" customFormat="1" ht="111" customHeight="1" spans="1:16">
      <c r="A87" s="29">
        <v>84</v>
      </c>
      <c r="B87" s="30" t="s">
        <v>405</v>
      </c>
      <c r="C87" s="30" t="s">
        <v>33</v>
      </c>
      <c r="D87" s="30" t="s">
        <v>406</v>
      </c>
      <c r="E87" s="30" t="s">
        <v>21</v>
      </c>
      <c r="F87" s="30" t="s">
        <v>407</v>
      </c>
      <c r="G87" s="30">
        <v>1</v>
      </c>
      <c r="H87" s="30" t="s">
        <v>57</v>
      </c>
      <c r="I87" s="30" t="s">
        <v>58</v>
      </c>
      <c r="J87" s="30" t="s">
        <v>408</v>
      </c>
      <c r="K87" s="30" t="s">
        <v>409</v>
      </c>
      <c r="L87" s="30"/>
      <c r="M87" s="30" t="s">
        <v>410</v>
      </c>
      <c r="N87" s="30">
        <v>18785475818</v>
      </c>
      <c r="O87" s="30" t="s">
        <v>411</v>
      </c>
      <c r="P87" s="30" t="s">
        <v>31</v>
      </c>
    </row>
    <row r="88" s="22" customFormat="1" ht="129" customHeight="1" spans="1:16">
      <c r="A88" s="29">
        <v>85</v>
      </c>
      <c r="B88" s="30" t="s">
        <v>405</v>
      </c>
      <c r="C88" s="30" t="s">
        <v>33</v>
      </c>
      <c r="D88" s="30" t="s">
        <v>412</v>
      </c>
      <c r="E88" s="30" t="s">
        <v>21</v>
      </c>
      <c r="F88" s="30" t="s">
        <v>407</v>
      </c>
      <c r="G88" s="30">
        <v>1</v>
      </c>
      <c r="H88" s="30" t="s">
        <v>57</v>
      </c>
      <c r="I88" s="30" t="s">
        <v>58</v>
      </c>
      <c r="J88" s="30" t="s">
        <v>408</v>
      </c>
      <c r="K88" s="30" t="s">
        <v>413</v>
      </c>
      <c r="L88" s="30"/>
      <c r="M88" s="30" t="s">
        <v>410</v>
      </c>
      <c r="N88" s="30">
        <v>18785475818</v>
      </c>
      <c r="O88" s="30" t="s">
        <v>411</v>
      </c>
      <c r="P88" s="30" t="s">
        <v>31</v>
      </c>
    </row>
    <row r="89" s="22" customFormat="1" ht="129" customHeight="1" spans="1:16">
      <c r="A89" s="29">
        <v>86</v>
      </c>
      <c r="B89" s="30" t="s">
        <v>414</v>
      </c>
      <c r="C89" s="30" t="s">
        <v>415</v>
      </c>
      <c r="D89" s="31" t="s">
        <v>416</v>
      </c>
      <c r="E89" s="31" t="s">
        <v>21</v>
      </c>
      <c r="F89" s="30" t="s">
        <v>417</v>
      </c>
      <c r="G89" s="31">
        <v>1</v>
      </c>
      <c r="H89" s="32" t="s">
        <v>57</v>
      </c>
      <c r="I89" s="33" t="s">
        <v>58</v>
      </c>
      <c r="J89" s="31" t="s">
        <v>418</v>
      </c>
      <c r="K89" s="31" t="s">
        <v>26</v>
      </c>
      <c r="L89" s="31"/>
      <c r="M89" s="31" t="s">
        <v>419</v>
      </c>
      <c r="N89" s="31">
        <v>18785394187</v>
      </c>
      <c r="O89" s="31" t="s">
        <v>420</v>
      </c>
      <c r="P89" s="30" t="s">
        <v>421</v>
      </c>
    </row>
    <row r="90" s="21" customFormat="1" ht="128" customHeight="1" spans="1:16">
      <c r="A90" s="29">
        <v>87</v>
      </c>
      <c r="B90" s="30" t="s">
        <v>422</v>
      </c>
      <c r="C90" s="30" t="s">
        <v>423</v>
      </c>
      <c r="D90" s="31" t="s">
        <v>424</v>
      </c>
      <c r="E90" s="31" t="s">
        <v>21</v>
      </c>
      <c r="F90" s="30" t="s">
        <v>425</v>
      </c>
      <c r="G90" s="31">
        <v>1</v>
      </c>
      <c r="H90" s="32" t="s">
        <v>57</v>
      </c>
      <c r="I90" s="33" t="s">
        <v>58</v>
      </c>
      <c r="J90" s="31" t="s">
        <v>126</v>
      </c>
      <c r="K90" s="31" t="s">
        <v>26</v>
      </c>
      <c r="L90" s="31"/>
      <c r="M90" s="31" t="s">
        <v>426</v>
      </c>
      <c r="N90" s="31">
        <v>15685016425</v>
      </c>
      <c r="O90" s="31" t="s">
        <v>427</v>
      </c>
      <c r="P90" s="29" t="s">
        <v>421</v>
      </c>
    </row>
    <row r="91" s="21" customFormat="1" ht="107" customHeight="1" spans="1:16">
      <c r="A91" s="29">
        <v>88</v>
      </c>
      <c r="B91" s="30" t="s">
        <v>428</v>
      </c>
      <c r="C91" s="30" t="s">
        <v>423</v>
      </c>
      <c r="D91" s="31" t="s">
        <v>429</v>
      </c>
      <c r="E91" s="31" t="s">
        <v>21</v>
      </c>
      <c r="F91" s="30" t="s">
        <v>430</v>
      </c>
      <c r="G91" s="31">
        <v>1</v>
      </c>
      <c r="H91" s="32" t="s">
        <v>57</v>
      </c>
      <c r="I91" s="33" t="s">
        <v>58</v>
      </c>
      <c r="J91" s="31" t="s">
        <v>431</v>
      </c>
      <c r="K91" s="31" t="s">
        <v>26</v>
      </c>
      <c r="L91" s="31"/>
      <c r="M91" s="31" t="s">
        <v>426</v>
      </c>
      <c r="N91" s="31">
        <v>15685016425</v>
      </c>
      <c r="O91" s="31" t="s">
        <v>427</v>
      </c>
      <c r="P91" s="29" t="s">
        <v>421</v>
      </c>
    </row>
    <row r="92" s="22" customFormat="1" ht="147" customHeight="1" spans="1:16">
      <c r="A92" s="29">
        <v>89</v>
      </c>
      <c r="B92" s="30" t="s">
        <v>432</v>
      </c>
      <c r="C92" s="30" t="s">
        <v>433</v>
      </c>
      <c r="D92" s="31" t="s">
        <v>434</v>
      </c>
      <c r="E92" s="31" t="s">
        <v>21</v>
      </c>
      <c r="F92" s="30" t="s">
        <v>435</v>
      </c>
      <c r="G92" s="31">
        <v>1</v>
      </c>
      <c r="H92" s="32" t="s">
        <v>57</v>
      </c>
      <c r="I92" s="33" t="s">
        <v>58</v>
      </c>
      <c r="J92" s="31" t="s">
        <v>436</v>
      </c>
      <c r="K92" s="31" t="s">
        <v>26</v>
      </c>
      <c r="L92" s="31"/>
      <c r="M92" s="31" t="s">
        <v>437</v>
      </c>
      <c r="N92" s="31">
        <v>15085160505</v>
      </c>
      <c r="O92" s="31" t="s">
        <v>438</v>
      </c>
      <c r="P92" s="30" t="s">
        <v>421</v>
      </c>
    </row>
    <row r="93" s="21" customFormat="1" ht="100" customHeight="1" spans="1:16">
      <c r="A93" s="29">
        <v>90</v>
      </c>
      <c r="B93" s="30" t="s">
        <v>432</v>
      </c>
      <c r="C93" s="30" t="s">
        <v>433</v>
      </c>
      <c r="D93" s="31" t="s">
        <v>439</v>
      </c>
      <c r="E93" s="31" t="s">
        <v>21</v>
      </c>
      <c r="F93" s="30" t="s">
        <v>440</v>
      </c>
      <c r="G93" s="31">
        <v>3</v>
      </c>
      <c r="H93" s="32" t="s">
        <v>57</v>
      </c>
      <c r="I93" s="33" t="s">
        <v>58</v>
      </c>
      <c r="J93" s="31" t="s">
        <v>441</v>
      </c>
      <c r="K93" s="31" t="s">
        <v>442</v>
      </c>
      <c r="L93" s="31"/>
      <c r="M93" s="31" t="s">
        <v>437</v>
      </c>
      <c r="N93" s="31">
        <v>15085160505</v>
      </c>
      <c r="O93" s="31" t="s">
        <v>438</v>
      </c>
      <c r="P93" s="29" t="s">
        <v>421</v>
      </c>
    </row>
    <row r="94" s="21" customFormat="1" ht="126" customHeight="1" spans="1:16">
      <c r="A94" s="29">
        <v>91</v>
      </c>
      <c r="B94" s="30" t="s">
        <v>432</v>
      </c>
      <c r="C94" s="30" t="s">
        <v>433</v>
      </c>
      <c r="D94" s="31" t="s">
        <v>443</v>
      </c>
      <c r="E94" s="31" t="s">
        <v>21</v>
      </c>
      <c r="F94" s="30" t="s">
        <v>444</v>
      </c>
      <c r="G94" s="31">
        <v>2</v>
      </c>
      <c r="H94" s="32" t="s">
        <v>57</v>
      </c>
      <c r="I94" s="33" t="s">
        <v>58</v>
      </c>
      <c r="J94" s="31" t="s">
        <v>445</v>
      </c>
      <c r="K94" s="31" t="s">
        <v>442</v>
      </c>
      <c r="L94" s="31"/>
      <c r="M94" s="31" t="s">
        <v>437</v>
      </c>
      <c r="N94" s="31">
        <v>15085160505</v>
      </c>
      <c r="O94" s="31" t="s">
        <v>438</v>
      </c>
      <c r="P94" s="29" t="s">
        <v>421</v>
      </c>
    </row>
    <row r="95" s="21" customFormat="1" ht="94" customHeight="1" spans="1:16">
      <c r="A95" s="29">
        <v>92</v>
      </c>
      <c r="B95" s="30" t="s">
        <v>432</v>
      </c>
      <c r="C95" s="30" t="s">
        <v>433</v>
      </c>
      <c r="D95" s="31" t="s">
        <v>446</v>
      </c>
      <c r="E95" s="31" t="s">
        <v>21</v>
      </c>
      <c r="F95" s="30" t="s">
        <v>447</v>
      </c>
      <c r="G95" s="31">
        <v>1</v>
      </c>
      <c r="H95" s="32" t="s">
        <v>57</v>
      </c>
      <c r="I95" s="33" t="s">
        <v>58</v>
      </c>
      <c r="J95" s="31" t="s">
        <v>448</v>
      </c>
      <c r="K95" s="31" t="s">
        <v>449</v>
      </c>
      <c r="L95" s="31"/>
      <c r="M95" s="31" t="s">
        <v>437</v>
      </c>
      <c r="N95" s="31">
        <v>15085160505</v>
      </c>
      <c r="O95" s="31" t="s">
        <v>438</v>
      </c>
      <c r="P95" s="29" t="s">
        <v>421</v>
      </c>
    </row>
    <row r="96" s="21" customFormat="1" ht="80" customHeight="1" spans="1:16">
      <c r="A96" s="29">
        <v>93</v>
      </c>
      <c r="B96" s="30" t="s">
        <v>432</v>
      </c>
      <c r="C96" s="30" t="s">
        <v>433</v>
      </c>
      <c r="D96" s="31" t="s">
        <v>450</v>
      </c>
      <c r="E96" s="31" t="s">
        <v>21</v>
      </c>
      <c r="F96" s="30" t="s">
        <v>451</v>
      </c>
      <c r="G96" s="31">
        <v>1</v>
      </c>
      <c r="H96" s="32" t="s">
        <v>57</v>
      </c>
      <c r="I96" s="33" t="s">
        <v>58</v>
      </c>
      <c r="J96" s="31" t="s">
        <v>452</v>
      </c>
      <c r="K96" s="31" t="s">
        <v>453</v>
      </c>
      <c r="L96" s="31"/>
      <c r="M96" s="31" t="s">
        <v>437</v>
      </c>
      <c r="N96" s="31">
        <v>15085160505</v>
      </c>
      <c r="O96" s="31" t="s">
        <v>438</v>
      </c>
      <c r="P96" s="29" t="s">
        <v>421</v>
      </c>
    </row>
    <row r="97" s="21" customFormat="1" ht="103" customHeight="1" spans="1:16">
      <c r="A97" s="29">
        <v>94</v>
      </c>
      <c r="B97" s="30" t="s">
        <v>432</v>
      </c>
      <c r="C97" s="30" t="s">
        <v>433</v>
      </c>
      <c r="D97" s="31" t="s">
        <v>454</v>
      </c>
      <c r="E97" s="31" t="s">
        <v>21</v>
      </c>
      <c r="F97" s="30" t="s">
        <v>455</v>
      </c>
      <c r="G97" s="31">
        <v>1</v>
      </c>
      <c r="H97" s="32" t="s">
        <v>57</v>
      </c>
      <c r="I97" s="33" t="s">
        <v>58</v>
      </c>
      <c r="J97" s="31" t="s">
        <v>456</v>
      </c>
      <c r="K97" s="31" t="s">
        <v>26</v>
      </c>
      <c r="L97" s="31"/>
      <c r="M97" s="31" t="s">
        <v>437</v>
      </c>
      <c r="N97" s="31">
        <v>15085160505</v>
      </c>
      <c r="O97" s="31" t="s">
        <v>438</v>
      </c>
      <c r="P97" s="29" t="s">
        <v>421</v>
      </c>
    </row>
    <row r="98" s="21" customFormat="1" ht="134" customHeight="1" spans="1:16">
      <c r="A98" s="29">
        <v>95</v>
      </c>
      <c r="B98" s="30" t="s">
        <v>457</v>
      </c>
      <c r="C98" s="30" t="s">
        <v>433</v>
      </c>
      <c r="D98" s="31" t="s">
        <v>458</v>
      </c>
      <c r="E98" s="31" t="s">
        <v>21</v>
      </c>
      <c r="F98" s="30" t="s">
        <v>459</v>
      </c>
      <c r="G98" s="31">
        <v>1</v>
      </c>
      <c r="H98" s="32" t="s">
        <v>57</v>
      </c>
      <c r="I98" s="33" t="s">
        <v>58</v>
      </c>
      <c r="J98" s="31" t="s">
        <v>380</v>
      </c>
      <c r="K98" s="31" t="s">
        <v>442</v>
      </c>
      <c r="L98" s="31"/>
      <c r="M98" s="31" t="s">
        <v>460</v>
      </c>
      <c r="N98" s="31">
        <v>15117881588</v>
      </c>
      <c r="O98" s="31" t="s">
        <v>461</v>
      </c>
      <c r="P98" s="29" t="s">
        <v>421</v>
      </c>
    </row>
    <row r="99" s="21" customFormat="1" ht="40.5" spans="1:16">
      <c r="A99" s="29">
        <v>96</v>
      </c>
      <c r="B99" s="30" t="s">
        <v>457</v>
      </c>
      <c r="C99" s="30" t="s">
        <v>433</v>
      </c>
      <c r="D99" s="31" t="s">
        <v>462</v>
      </c>
      <c r="E99" s="31" t="s">
        <v>21</v>
      </c>
      <c r="F99" s="30" t="s">
        <v>459</v>
      </c>
      <c r="G99" s="31">
        <v>1</v>
      </c>
      <c r="H99" s="32" t="s">
        <v>57</v>
      </c>
      <c r="I99" s="33" t="s">
        <v>58</v>
      </c>
      <c r="J99" s="31" t="s">
        <v>363</v>
      </c>
      <c r="K99" s="31" t="s">
        <v>442</v>
      </c>
      <c r="L99" s="31"/>
      <c r="M99" s="31" t="s">
        <v>460</v>
      </c>
      <c r="N99" s="31">
        <v>15117881588</v>
      </c>
      <c r="O99" s="31" t="s">
        <v>461</v>
      </c>
      <c r="P99" s="29" t="s">
        <v>421</v>
      </c>
    </row>
    <row r="100" s="21" customFormat="1" ht="40.5" spans="1:16">
      <c r="A100" s="29">
        <v>97</v>
      </c>
      <c r="B100" s="30" t="s">
        <v>457</v>
      </c>
      <c r="C100" s="30" t="s">
        <v>433</v>
      </c>
      <c r="D100" s="31" t="s">
        <v>463</v>
      </c>
      <c r="E100" s="31" t="s">
        <v>21</v>
      </c>
      <c r="F100" s="30" t="s">
        <v>459</v>
      </c>
      <c r="G100" s="31">
        <v>1</v>
      </c>
      <c r="H100" s="32" t="s">
        <v>57</v>
      </c>
      <c r="I100" s="33" t="s">
        <v>58</v>
      </c>
      <c r="J100" s="31" t="s">
        <v>464</v>
      </c>
      <c r="K100" s="31" t="s">
        <v>442</v>
      </c>
      <c r="L100" s="31"/>
      <c r="M100" s="31" t="s">
        <v>460</v>
      </c>
      <c r="N100" s="31">
        <v>15117881588</v>
      </c>
      <c r="O100" s="31" t="s">
        <v>461</v>
      </c>
      <c r="P100" s="29" t="s">
        <v>421</v>
      </c>
    </row>
    <row r="101" s="21" customFormat="1" ht="69" customHeight="1" spans="1:16">
      <c r="A101" s="29">
        <v>98</v>
      </c>
      <c r="B101" s="30" t="s">
        <v>457</v>
      </c>
      <c r="C101" s="30" t="s">
        <v>433</v>
      </c>
      <c r="D101" s="31" t="s">
        <v>465</v>
      </c>
      <c r="E101" s="31" t="s">
        <v>21</v>
      </c>
      <c r="F101" s="30" t="s">
        <v>459</v>
      </c>
      <c r="G101" s="31">
        <v>1</v>
      </c>
      <c r="H101" s="32" t="s">
        <v>57</v>
      </c>
      <c r="I101" s="33" t="s">
        <v>58</v>
      </c>
      <c r="J101" s="31" t="s">
        <v>466</v>
      </c>
      <c r="K101" s="31" t="s">
        <v>442</v>
      </c>
      <c r="L101" s="31"/>
      <c r="M101" s="31" t="s">
        <v>460</v>
      </c>
      <c r="N101" s="31">
        <v>15117881588</v>
      </c>
      <c r="O101" s="31" t="s">
        <v>461</v>
      </c>
      <c r="P101" s="29" t="s">
        <v>421</v>
      </c>
    </row>
    <row r="102" s="21" customFormat="1" ht="69" customHeight="1" spans="1:16">
      <c r="A102" s="29">
        <v>99</v>
      </c>
      <c r="B102" s="30" t="s">
        <v>467</v>
      </c>
      <c r="C102" s="30" t="s">
        <v>433</v>
      </c>
      <c r="D102" s="31" t="s">
        <v>468</v>
      </c>
      <c r="E102" s="31" t="s">
        <v>21</v>
      </c>
      <c r="F102" s="30" t="s">
        <v>469</v>
      </c>
      <c r="G102" s="31">
        <v>1</v>
      </c>
      <c r="H102" s="32" t="s">
        <v>57</v>
      </c>
      <c r="I102" s="33" t="s">
        <v>58</v>
      </c>
      <c r="J102" s="31" t="s">
        <v>470</v>
      </c>
      <c r="K102" s="31" t="s">
        <v>471</v>
      </c>
      <c r="L102" s="31"/>
      <c r="M102" s="31" t="s">
        <v>472</v>
      </c>
      <c r="N102" s="31">
        <v>17684170729</v>
      </c>
      <c r="O102" s="31" t="s">
        <v>473</v>
      </c>
      <c r="P102" s="29" t="s">
        <v>421</v>
      </c>
    </row>
    <row r="103" s="21" customFormat="1" ht="57" customHeight="1" spans="1:16">
      <c r="A103" s="29">
        <v>100</v>
      </c>
      <c r="B103" s="30" t="s">
        <v>467</v>
      </c>
      <c r="C103" s="30" t="s">
        <v>433</v>
      </c>
      <c r="D103" s="31" t="s">
        <v>474</v>
      </c>
      <c r="E103" s="31" t="s">
        <v>21</v>
      </c>
      <c r="F103" s="30" t="s">
        <v>447</v>
      </c>
      <c r="G103" s="31">
        <v>1</v>
      </c>
      <c r="H103" s="32" t="s">
        <v>57</v>
      </c>
      <c r="I103" s="33" t="s">
        <v>58</v>
      </c>
      <c r="J103" s="31" t="s">
        <v>448</v>
      </c>
      <c r="K103" s="31" t="s">
        <v>449</v>
      </c>
      <c r="L103" s="31"/>
      <c r="M103" s="31" t="s">
        <v>472</v>
      </c>
      <c r="N103" s="31">
        <v>17684170729</v>
      </c>
      <c r="O103" s="31" t="s">
        <v>473</v>
      </c>
      <c r="P103" s="29" t="s">
        <v>421</v>
      </c>
    </row>
    <row r="104" s="21" customFormat="1" ht="77" customHeight="1" spans="1:16">
      <c r="A104" s="29">
        <v>101</v>
      </c>
      <c r="B104" s="30" t="s">
        <v>467</v>
      </c>
      <c r="C104" s="30" t="s">
        <v>433</v>
      </c>
      <c r="D104" s="31" t="s">
        <v>475</v>
      </c>
      <c r="E104" s="31" t="s">
        <v>21</v>
      </c>
      <c r="F104" s="30" t="s">
        <v>476</v>
      </c>
      <c r="G104" s="31">
        <v>1</v>
      </c>
      <c r="H104" s="32" t="s">
        <v>57</v>
      </c>
      <c r="I104" s="33" t="s">
        <v>58</v>
      </c>
      <c r="J104" s="31" t="s">
        <v>477</v>
      </c>
      <c r="K104" s="31" t="s">
        <v>449</v>
      </c>
      <c r="L104" s="31"/>
      <c r="M104" s="31" t="s">
        <v>472</v>
      </c>
      <c r="N104" s="31">
        <v>17684170729</v>
      </c>
      <c r="O104" s="31" t="s">
        <v>473</v>
      </c>
      <c r="P104" s="29" t="s">
        <v>421</v>
      </c>
    </row>
    <row r="105" s="21" customFormat="1" ht="77" customHeight="1" spans="1:16">
      <c r="A105" s="29">
        <v>102</v>
      </c>
      <c r="B105" s="30" t="s">
        <v>467</v>
      </c>
      <c r="C105" s="30" t="s">
        <v>433</v>
      </c>
      <c r="D105" s="31" t="s">
        <v>478</v>
      </c>
      <c r="E105" s="31" t="s">
        <v>21</v>
      </c>
      <c r="F105" s="30" t="s">
        <v>479</v>
      </c>
      <c r="G105" s="31">
        <v>1</v>
      </c>
      <c r="H105" s="32" t="s">
        <v>57</v>
      </c>
      <c r="I105" s="33" t="s">
        <v>58</v>
      </c>
      <c r="J105" s="31" t="s">
        <v>480</v>
      </c>
      <c r="K105" s="31" t="s">
        <v>449</v>
      </c>
      <c r="L105" s="31"/>
      <c r="M105" s="31" t="s">
        <v>472</v>
      </c>
      <c r="N105" s="31">
        <v>17684170729</v>
      </c>
      <c r="O105" s="31" t="s">
        <v>473</v>
      </c>
      <c r="P105" s="29" t="s">
        <v>421</v>
      </c>
    </row>
    <row r="106" s="21" customFormat="1" ht="69" customHeight="1" spans="1:16">
      <c r="A106" s="29">
        <v>103</v>
      </c>
      <c r="B106" s="30" t="s">
        <v>467</v>
      </c>
      <c r="C106" s="30" t="s">
        <v>433</v>
      </c>
      <c r="D106" s="31" t="s">
        <v>481</v>
      </c>
      <c r="E106" s="31" t="s">
        <v>21</v>
      </c>
      <c r="F106" s="30" t="s">
        <v>482</v>
      </c>
      <c r="G106" s="31">
        <v>1</v>
      </c>
      <c r="H106" s="32" t="s">
        <v>57</v>
      </c>
      <c r="I106" s="33" t="s">
        <v>58</v>
      </c>
      <c r="J106" s="31" t="s">
        <v>380</v>
      </c>
      <c r="K106" s="31" t="s">
        <v>449</v>
      </c>
      <c r="L106" s="31"/>
      <c r="M106" s="31" t="s">
        <v>472</v>
      </c>
      <c r="N106" s="31">
        <v>17684170729</v>
      </c>
      <c r="O106" s="31" t="s">
        <v>473</v>
      </c>
      <c r="P106" s="29" t="s">
        <v>421</v>
      </c>
    </row>
    <row r="107" s="21" customFormat="1" ht="137" customHeight="1" spans="1:16">
      <c r="A107" s="29">
        <v>104</v>
      </c>
      <c r="B107" s="30" t="s">
        <v>467</v>
      </c>
      <c r="C107" s="30" t="s">
        <v>433</v>
      </c>
      <c r="D107" s="31" t="s">
        <v>483</v>
      </c>
      <c r="E107" s="31" t="s">
        <v>21</v>
      </c>
      <c r="F107" s="30" t="s">
        <v>484</v>
      </c>
      <c r="G107" s="31">
        <v>1</v>
      </c>
      <c r="H107" s="32" t="s">
        <v>57</v>
      </c>
      <c r="I107" s="33" t="s">
        <v>58</v>
      </c>
      <c r="J107" s="31" t="s">
        <v>485</v>
      </c>
      <c r="K107" s="31" t="s">
        <v>26</v>
      </c>
      <c r="L107" s="31"/>
      <c r="M107" s="31" t="s">
        <v>472</v>
      </c>
      <c r="N107" s="31">
        <v>17684170729</v>
      </c>
      <c r="O107" s="31" t="s">
        <v>473</v>
      </c>
      <c r="P107" s="29" t="s">
        <v>421</v>
      </c>
    </row>
    <row r="108" s="21" customFormat="1" ht="285" customHeight="1" spans="1:16">
      <c r="A108" s="29">
        <v>105</v>
      </c>
      <c r="B108" s="30" t="s">
        <v>486</v>
      </c>
      <c r="C108" s="30" t="s">
        <v>486</v>
      </c>
      <c r="D108" s="31" t="s">
        <v>487</v>
      </c>
      <c r="E108" s="31" t="s">
        <v>21</v>
      </c>
      <c r="F108" s="30" t="s">
        <v>488</v>
      </c>
      <c r="G108" s="31">
        <v>3</v>
      </c>
      <c r="H108" s="32" t="s">
        <v>57</v>
      </c>
      <c r="I108" s="33" t="s">
        <v>58</v>
      </c>
      <c r="J108" s="31" t="s">
        <v>489</v>
      </c>
      <c r="K108" s="31" t="s">
        <v>26</v>
      </c>
      <c r="L108" s="31"/>
      <c r="M108" s="31" t="s">
        <v>490</v>
      </c>
      <c r="N108" s="31">
        <v>15772189254</v>
      </c>
      <c r="O108" s="31" t="s">
        <v>491</v>
      </c>
      <c r="P108" s="29" t="s">
        <v>421</v>
      </c>
    </row>
    <row r="109" s="21" customFormat="1" ht="113" customHeight="1" spans="1:16">
      <c r="A109" s="29">
        <v>106</v>
      </c>
      <c r="B109" s="30" t="s">
        <v>492</v>
      </c>
      <c r="C109" s="30" t="s">
        <v>493</v>
      </c>
      <c r="D109" s="31" t="s">
        <v>494</v>
      </c>
      <c r="E109" s="31" t="s">
        <v>21</v>
      </c>
      <c r="F109" s="30" t="s">
        <v>495</v>
      </c>
      <c r="G109" s="31">
        <v>3</v>
      </c>
      <c r="H109" s="32" t="s">
        <v>57</v>
      </c>
      <c r="I109" s="33" t="s">
        <v>58</v>
      </c>
      <c r="J109" s="31" t="s">
        <v>496</v>
      </c>
      <c r="K109" s="31" t="s">
        <v>26</v>
      </c>
      <c r="L109" s="31"/>
      <c r="M109" s="31" t="s">
        <v>497</v>
      </c>
      <c r="N109" s="31">
        <v>15117816878</v>
      </c>
      <c r="O109" s="31" t="s">
        <v>498</v>
      </c>
      <c r="P109" s="29" t="s">
        <v>421</v>
      </c>
    </row>
    <row r="110" s="21" customFormat="1" ht="190" customHeight="1" spans="1:16">
      <c r="A110" s="29">
        <v>107</v>
      </c>
      <c r="B110" s="30" t="s">
        <v>499</v>
      </c>
      <c r="C110" s="30" t="s">
        <v>500</v>
      </c>
      <c r="D110" s="31" t="s">
        <v>501</v>
      </c>
      <c r="E110" s="31" t="s">
        <v>21</v>
      </c>
      <c r="F110" s="30" t="s">
        <v>502</v>
      </c>
      <c r="G110" s="31">
        <v>3</v>
      </c>
      <c r="H110" s="32" t="s">
        <v>57</v>
      </c>
      <c r="I110" s="33" t="s">
        <v>58</v>
      </c>
      <c r="J110" s="31" t="s">
        <v>503</v>
      </c>
      <c r="K110" s="31" t="s">
        <v>26</v>
      </c>
      <c r="L110" s="31"/>
      <c r="M110" s="31" t="s">
        <v>504</v>
      </c>
      <c r="N110" s="31">
        <v>15885591413</v>
      </c>
      <c r="O110" s="31" t="s">
        <v>505</v>
      </c>
      <c r="P110" s="29" t="s">
        <v>421</v>
      </c>
    </row>
    <row r="111" s="21" customFormat="1" ht="109" customHeight="1" spans="1:16">
      <c r="A111" s="29">
        <v>108</v>
      </c>
      <c r="B111" s="30" t="s">
        <v>506</v>
      </c>
      <c r="C111" s="30" t="s">
        <v>507</v>
      </c>
      <c r="D111" s="31" t="s">
        <v>508</v>
      </c>
      <c r="E111" s="31" t="s">
        <v>21</v>
      </c>
      <c r="F111" s="30" t="s">
        <v>509</v>
      </c>
      <c r="G111" s="31">
        <v>1</v>
      </c>
      <c r="H111" s="32" t="s">
        <v>57</v>
      </c>
      <c r="I111" s="33" t="s">
        <v>58</v>
      </c>
      <c r="J111" s="31" t="s">
        <v>510</v>
      </c>
      <c r="K111" s="31" t="s">
        <v>26</v>
      </c>
      <c r="L111" s="31"/>
      <c r="M111" s="31" t="s">
        <v>511</v>
      </c>
      <c r="N111" s="31">
        <v>15086119125</v>
      </c>
      <c r="O111" s="31" t="s">
        <v>512</v>
      </c>
      <c r="P111" s="29" t="s">
        <v>421</v>
      </c>
    </row>
    <row r="112" s="21" customFormat="1" ht="102" customHeight="1" spans="1:16">
      <c r="A112" s="29">
        <v>109</v>
      </c>
      <c r="B112" s="30" t="s">
        <v>513</v>
      </c>
      <c r="C112" s="30" t="s">
        <v>514</v>
      </c>
      <c r="D112" s="31" t="s">
        <v>515</v>
      </c>
      <c r="E112" s="31" t="s">
        <v>21</v>
      </c>
      <c r="F112" s="30" t="s">
        <v>516</v>
      </c>
      <c r="G112" s="31">
        <v>1</v>
      </c>
      <c r="H112" s="32" t="s">
        <v>57</v>
      </c>
      <c r="I112" s="33" t="s">
        <v>58</v>
      </c>
      <c r="J112" s="31" t="s">
        <v>517</v>
      </c>
      <c r="K112" s="31" t="s">
        <v>301</v>
      </c>
      <c r="L112" s="31"/>
      <c r="M112" s="31" t="s">
        <v>518</v>
      </c>
      <c r="N112" s="31">
        <v>15885417145</v>
      </c>
      <c r="O112" s="31" t="s">
        <v>519</v>
      </c>
      <c r="P112" s="29" t="s">
        <v>421</v>
      </c>
    </row>
    <row r="113" s="21" customFormat="1" ht="92" customHeight="1" spans="1:16">
      <c r="A113" s="29">
        <v>110</v>
      </c>
      <c r="B113" s="30" t="s">
        <v>520</v>
      </c>
      <c r="C113" s="30" t="s">
        <v>514</v>
      </c>
      <c r="D113" s="31" t="s">
        <v>521</v>
      </c>
      <c r="E113" s="31" t="s">
        <v>21</v>
      </c>
      <c r="F113" s="30" t="s">
        <v>522</v>
      </c>
      <c r="G113" s="31">
        <v>1</v>
      </c>
      <c r="H113" s="32" t="s">
        <v>57</v>
      </c>
      <c r="I113" s="33" t="s">
        <v>58</v>
      </c>
      <c r="J113" s="31" t="s">
        <v>523</v>
      </c>
      <c r="K113" s="31" t="s">
        <v>301</v>
      </c>
      <c r="L113" s="31"/>
      <c r="M113" s="31" t="s">
        <v>524</v>
      </c>
      <c r="N113" s="31">
        <v>13765773556</v>
      </c>
      <c r="O113" s="31" t="s">
        <v>525</v>
      </c>
      <c r="P113" s="29" t="s">
        <v>421</v>
      </c>
    </row>
    <row r="114" s="21" customFormat="1" ht="114" customHeight="1" spans="1:16">
      <c r="A114" s="29">
        <v>111</v>
      </c>
      <c r="B114" s="30" t="s">
        <v>520</v>
      </c>
      <c r="C114" s="30" t="s">
        <v>514</v>
      </c>
      <c r="D114" s="31" t="s">
        <v>526</v>
      </c>
      <c r="E114" s="31" t="s">
        <v>21</v>
      </c>
      <c r="F114" s="30" t="s">
        <v>527</v>
      </c>
      <c r="G114" s="31">
        <v>1</v>
      </c>
      <c r="H114" s="32" t="s">
        <v>57</v>
      </c>
      <c r="I114" s="33" t="s">
        <v>58</v>
      </c>
      <c r="J114" s="31" t="s">
        <v>528</v>
      </c>
      <c r="K114" s="31" t="s">
        <v>301</v>
      </c>
      <c r="L114" s="31"/>
      <c r="M114" s="31" t="s">
        <v>524</v>
      </c>
      <c r="N114" s="31">
        <v>13765773556</v>
      </c>
      <c r="O114" s="31" t="s">
        <v>525</v>
      </c>
      <c r="P114" s="29" t="s">
        <v>421</v>
      </c>
    </row>
    <row r="115" s="21" customFormat="1" ht="132" customHeight="1" spans="1:16">
      <c r="A115" s="29">
        <v>112</v>
      </c>
      <c r="B115" s="30" t="s">
        <v>520</v>
      </c>
      <c r="C115" s="30" t="s">
        <v>514</v>
      </c>
      <c r="D115" s="31" t="s">
        <v>529</v>
      </c>
      <c r="E115" s="31" t="s">
        <v>21</v>
      </c>
      <c r="F115" s="30" t="s">
        <v>530</v>
      </c>
      <c r="G115" s="31">
        <v>1</v>
      </c>
      <c r="H115" s="32" t="s">
        <v>57</v>
      </c>
      <c r="I115" s="33" t="s">
        <v>58</v>
      </c>
      <c r="J115" s="31" t="s">
        <v>531</v>
      </c>
      <c r="K115" s="31" t="s">
        <v>301</v>
      </c>
      <c r="L115" s="31"/>
      <c r="M115" s="31" t="s">
        <v>524</v>
      </c>
      <c r="N115" s="31">
        <v>13765773556</v>
      </c>
      <c r="O115" s="31" t="s">
        <v>525</v>
      </c>
      <c r="P115" s="29" t="s">
        <v>421</v>
      </c>
    </row>
    <row r="116" s="21" customFormat="1" ht="106" customHeight="1" spans="1:16">
      <c r="A116" s="29">
        <v>113</v>
      </c>
      <c r="B116" s="30" t="s">
        <v>520</v>
      </c>
      <c r="C116" s="30" t="s">
        <v>514</v>
      </c>
      <c r="D116" s="31" t="s">
        <v>532</v>
      </c>
      <c r="E116" s="31" t="s">
        <v>21</v>
      </c>
      <c r="F116" s="30" t="s">
        <v>533</v>
      </c>
      <c r="G116" s="31">
        <v>1</v>
      </c>
      <c r="H116" s="32" t="s">
        <v>57</v>
      </c>
      <c r="I116" s="33" t="s">
        <v>58</v>
      </c>
      <c r="J116" s="31" t="s">
        <v>534</v>
      </c>
      <c r="K116" s="31" t="s">
        <v>301</v>
      </c>
      <c r="L116" s="31"/>
      <c r="M116" s="31" t="s">
        <v>524</v>
      </c>
      <c r="N116" s="31">
        <v>13765773556</v>
      </c>
      <c r="O116" s="31" t="s">
        <v>525</v>
      </c>
      <c r="P116" s="29" t="s">
        <v>421</v>
      </c>
    </row>
    <row r="117" s="21" customFormat="1" ht="100" customHeight="1" spans="1:16">
      <c r="A117" s="29">
        <v>114</v>
      </c>
      <c r="B117" s="30" t="s">
        <v>535</v>
      </c>
      <c r="C117" s="30" t="s">
        <v>536</v>
      </c>
      <c r="D117" s="31" t="s">
        <v>537</v>
      </c>
      <c r="E117" s="31" t="s">
        <v>55</v>
      </c>
      <c r="F117" s="30" t="s">
        <v>538</v>
      </c>
      <c r="G117" s="31">
        <v>1</v>
      </c>
      <c r="H117" s="32" t="s">
        <v>80</v>
      </c>
      <c r="I117" s="33" t="s">
        <v>81</v>
      </c>
      <c r="J117" s="31" t="s">
        <v>539</v>
      </c>
      <c r="K117" s="31" t="s">
        <v>280</v>
      </c>
      <c r="L117" s="31"/>
      <c r="M117" s="31" t="s">
        <v>540</v>
      </c>
      <c r="N117" s="31" t="s">
        <v>541</v>
      </c>
      <c r="O117" s="31" t="s">
        <v>542</v>
      </c>
      <c r="P117" s="29" t="s">
        <v>421</v>
      </c>
    </row>
    <row r="118" s="21" customFormat="1" ht="84" customHeight="1" spans="1:16">
      <c r="A118" s="29">
        <v>115</v>
      </c>
      <c r="B118" s="30" t="s">
        <v>543</v>
      </c>
      <c r="C118" s="30" t="s">
        <v>543</v>
      </c>
      <c r="D118" s="31" t="s">
        <v>544</v>
      </c>
      <c r="E118" s="31" t="s">
        <v>55</v>
      </c>
      <c r="F118" s="30" t="s">
        <v>545</v>
      </c>
      <c r="G118" s="31">
        <v>1</v>
      </c>
      <c r="H118" s="32" t="s">
        <v>80</v>
      </c>
      <c r="I118" s="33" t="s">
        <v>81</v>
      </c>
      <c r="J118" s="31" t="s">
        <v>546</v>
      </c>
      <c r="K118" s="31" t="s">
        <v>280</v>
      </c>
      <c r="L118" s="31"/>
      <c r="M118" s="31" t="s">
        <v>547</v>
      </c>
      <c r="N118" s="31" t="s">
        <v>548</v>
      </c>
      <c r="O118" s="31" t="s">
        <v>549</v>
      </c>
      <c r="P118" s="29" t="s">
        <v>421</v>
      </c>
    </row>
    <row r="119" s="21" customFormat="1" ht="128" customHeight="1" spans="1:16">
      <c r="A119" s="29">
        <v>116</v>
      </c>
      <c r="B119" s="30" t="s">
        <v>543</v>
      </c>
      <c r="C119" s="30" t="s">
        <v>543</v>
      </c>
      <c r="D119" s="31" t="s">
        <v>550</v>
      </c>
      <c r="E119" s="31" t="s">
        <v>55</v>
      </c>
      <c r="F119" s="30" t="s">
        <v>551</v>
      </c>
      <c r="G119" s="31">
        <v>1</v>
      </c>
      <c r="H119" s="32" t="s">
        <v>57</v>
      </c>
      <c r="I119" s="33" t="s">
        <v>58</v>
      </c>
      <c r="J119" s="31" t="s">
        <v>552</v>
      </c>
      <c r="K119" s="31" t="s">
        <v>26</v>
      </c>
      <c r="L119" s="31"/>
      <c r="M119" s="31" t="s">
        <v>547</v>
      </c>
      <c r="N119" s="31" t="s">
        <v>548</v>
      </c>
      <c r="O119" s="31" t="s">
        <v>549</v>
      </c>
      <c r="P119" s="29" t="s">
        <v>421</v>
      </c>
    </row>
    <row r="120" s="21" customFormat="1" ht="178" customHeight="1" spans="1:16">
      <c r="A120" s="29">
        <v>117</v>
      </c>
      <c r="B120" s="30" t="s">
        <v>543</v>
      </c>
      <c r="C120" s="30" t="s">
        <v>543</v>
      </c>
      <c r="D120" s="31" t="s">
        <v>553</v>
      </c>
      <c r="E120" s="31" t="s">
        <v>55</v>
      </c>
      <c r="F120" s="30" t="s">
        <v>545</v>
      </c>
      <c r="G120" s="31">
        <v>1</v>
      </c>
      <c r="H120" s="32" t="s">
        <v>57</v>
      </c>
      <c r="I120" s="33" t="s">
        <v>58</v>
      </c>
      <c r="J120" s="31" t="s">
        <v>554</v>
      </c>
      <c r="K120" s="31" t="s">
        <v>26</v>
      </c>
      <c r="L120" s="31"/>
      <c r="M120" s="31" t="s">
        <v>547</v>
      </c>
      <c r="N120" s="31" t="s">
        <v>548</v>
      </c>
      <c r="O120" s="31" t="s">
        <v>549</v>
      </c>
      <c r="P120" s="29" t="s">
        <v>421</v>
      </c>
    </row>
    <row r="121" s="21" customFormat="1" ht="95" customHeight="1" spans="1:16">
      <c r="A121" s="29">
        <v>118</v>
      </c>
      <c r="B121" s="30" t="s">
        <v>555</v>
      </c>
      <c r="C121" s="30" t="s">
        <v>556</v>
      </c>
      <c r="D121" s="31" t="s">
        <v>557</v>
      </c>
      <c r="E121" s="31" t="s">
        <v>21</v>
      </c>
      <c r="F121" s="30" t="s">
        <v>558</v>
      </c>
      <c r="G121" s="31">
        <v>1</v>
      </c>
      <c r="H121" s="32" t="s">
        <v>80</v>
      </c>
      <c r="I121" s="33" t="s">
        <v>81</v>
      </c>
      <c r="J121" s="31" t="s">
        <v>559</v>
      </c>
      <c r="K121" s="31" t="s">
        <v>280</v>
      </c>
      <c r="L121" s="31"/>
      <c r="M121" s="31" t="s">
        <v>560</v>
      </c>
      <c r="N121" s="31" t="s">
        <v>561</v>
      </c>
      <c r="O121" s="31" t="s">
        <v>562</v>
      </c>
      <c r="P121" s="29" t="s">
        <v>421</v>
      </c>
    </row>
    <row r="122" s="21" customFormat="1" ht="94" customHeight="1" spans="1:16">
      <c r="A122" s="29">
        <v>119</v>
      </c>
      <c r="B122" s="30" t="s">
        <v>563</v>
      </c>
      <c r="C122" s="30" t="s">
        <v>564</v>
      </c>
      <c r="D122" s="31" t="s">
        <v>565</v>
      </c>
      <c r="E122" s="31" t="s">
        <v>21</v>
      </c>
      <c r="F122" s="30" t="s">
        <v>566</v>
      </c>
      <c r="G122" s="31">
        <v>1</v>
      </c>
      <c r="H122" s="32" t="s">
        <v>57</v>
      </c>
      <c r="I122" s="33" t="s">
        <v>58</v>
      </c>
      <c r="J122" s="31" t="s">
        <v>567</v>
      </c>
      <c r="K122" s="31" t="s">
        <v>568</v>
      </c>
      <c r="L122" s="31"/>
      <c r="M122" s="31" t="s">
        <v>569</v>
      </c>
      <c r="N122" s="31">
        <v>18085488098</v>
      </c>
      <c r="O122" s="31" t="s">
        <v>570</v>
      </c>
      <c r="P122" s="29" t="s">
        <v>421</v>
      </c>
    </row>
    <row r="123" s="21" customFormat="1" ht="79" customHeight="1" spans="1:16">
      <c r="A123" s="29">
        <v>120</v>
      </c>
      <c r="B123" s="30" t="s">
        <v>563</v>
      </c>
      <c r="C123" s="30" t="s">
        <v>564</v>
      </c>
      <c r="D123" s="31" t="s">
        <v>571</v>
      </c>
      <c r="E123" s="31" t="s">
        <v>21</v>
      </c>
      <c r="F123" s="30" t="s">
        <v>572</v>
      </c>
      <c r="G123" s="31">
        <v>1</v>
      </c>
      <c r="H123" s="32" t="s">
        <v>57</v>
      </c>
      <c r="I123" s="33" t="s">
        <v>58</v>
      </c>
      <c r="J123" s="31" t="s">
        <v>573</v>
      </c>
      <c r="K123" s="31" t="s">
        <v>568</v>
      </c>
      <c r="L123" s="31"/>
      <c r="M123" s="31" t="s">
        <v>569</v>
      </c>
      <c r="N123" s="31">
        <v>18085488098</v>
      </c>
      <c r="O123" s="31" t="s">
        <v>570</v>
      </c>
      <c r="P123" s="29" t="s">
        <v>421</v>
      </c>
    </row>
    <row r="124" s="21" customFormat="1" ht="72" customHeight="1" spans="1:16">
      <c r="A124" s="29">
        <v>121</v>
      </c>
      <c r="B124" s="30" t="s">
        <v>574</v>
      </c>
      <c r="C124" s="30" t="s">
        <v>575</v>
      </c>
      <c r="D124" s="31" t="s">
        <v>576</v>
      </c>
      <c r="E124" s="31" t="s">
        <v>21</v>
      </c>
      <c r="F124" s="30" t="s">
        <v>459</v>
      </c>
      <c r="G124" s="31">
        <v>1</v>
      </c>
      <c r="H124" s="32" t="s">
        <v>80</v>
      </c>
      <c r="I124" s="33" t="s">
        <v>81</v>
      </c>
      <c r="J124" s="31" t="s">
        <v>577</v>
      </c>
      <c r="K124" s="31" t="s">
        <v>578</v>
      </c>
      <c r="L124" s="31"/>
      <c r="M124" s="31" t="s">
        <v>579</v>
      </c>
      <c r="N124" s="31">
        <v>15885472202</v>
      </c>
      <c r="O124" s="31" t="s">
        <v>580</v>
      </c>
      <c r="P124" s="29" t="s">
        <v>421</v>
      </c>
    </row>
    <row r="125" s="21" customFormat="1" ht="100" customHeight="1" spans="1:16">
      <c r="A125" s="29">
        <v>122</v>
      </c>
      <c r="B125" s="30" t="s">
        <v>581</v>
      </c>
      <c r="C125" s="30" t="s">
        <v>575</v>
      </c>
      <c r="D125" s="31" t="s">
        <v>582</v>
      </c>
      <c r="E125" s="31" t="s">
        <v>21</v>
      </c>
      <c r="F125" s="30" t="s">
        <v>583</v>
      </c>
      <c r="G125" s="31">
        <v>1</v>
      </c>
      <c r="H125" s="32" t="s">
        <v>80</v>
      </c>
      <c r="I125" s="33" t="s">
        <v>81</v>
      </c>
      <c r="J125" s="31" t="s">
        <v>584</v>
      </c>
      <c r="K125" s="31" t="s">
        <v>585</v>
      </c>
      <c r="L125" s="31"/>
      <c r="M125" s="31" t="s">
        <v>586</v>
      </c>
      <c r="N125" s="31" t="s">
        <v>587</v>
      </c>
      <c r="O125" s="31" t="s">
        <v>588</v>
      </c>
      <c r="P125" s="29" t="s">
        <v>421</v>
      </c>
    </row>
    <row r="126" s="21" customFormat="1" ht="102" customHeight="1" spans="1:16">
      <c r="A126" s="29">
        <v>123</v>
      </c>
      <c r="B126" s="30" t="s">
        <v>581</v>
      </c>
      <c r="C126" s="30" t="s">
        <v>575</v>
      </c>
      <c r="D126" s="31" t="s">
        <v>589</v>
      </c>
      <c r="E126" s="31" t="s">
        <v>21</v>
      </c>
      <c r="F126" s="30" t="s">
        <v>590</v>
      </c>
      <c r="G126" s="31">
        <v>1</v>
      </c>
      <c r="H126" s="32" t="s">
        <v>80</v>
      </c>
      <c r="I126" s="33" t="s">
        <v>81</v>
      </c>
      <c r="J126" s="31" t="s">
        <v>591</v>
      </c>
      <c r="K126" s="31" t="s">
        <v>585</v>
      </c>
      <c r="L126" s="31"/>
      <c r="M126" s="31" t="s">
        <v>586</v>
      </c>
      <c r="N126" s="31" t="s">
        <v>587</v>
      </c>
      <c r="O126" s="31" t="s">
        <v>588</v>
      </c>
      <c r="P126" s="29" t="s">
        <v>421</v>
      </c>
    </row>
    <row r="127" s="21" customFormat="1" ht="97" customHeight="1" spans="1:16">
      <c r="A127" s="29">
        <v>124</v>
      </c>
      <c r="B127" s="30" t="s">
        <v>581</v>
      </c>
      <c r="C127" s="30" t="s">
        <v>575</v>
      </c>
      <c r="D127" s="31" t="s">
        <v>592</v>
      </c>
      <c r="E127" s="31" t="s">
        <v>21</v>
      </c>
      <c r="F127" s="30" t="s">
        <v>593</v>
      </c>
      <c r="G127" s="31">
        <v>1</v>
      </c>
      <c r="H127" s="32" t="s">
        <v>80</v>
      </c>
      <c r="I127" s="33" t="s">
        <v>81</v>
      </c>
      <c r="J127" s="31" t="s">
        <v>594</v>
      </c>
      <c r="K127" s="31" t="s">
        <v>585</v>
      </c>
      <c r="L127" s="31"/>
      <c r="M127" s="31" t="s">
        <v>586</v>
      </c>
      <c r="N127" s="31" t="s">
        <v>587</v>
      </c>
      <c r="O127" s="31" t="s">
        <v>588</v>
      </c>
      <c r="P127" s="29" t="s">
        <v>421</v>
      </c>
    </row>
    <row r="128" s="21" customFormat="1" ht="104" customHeight="1" spans="1:16">
      <c r="A128" s="29">
        <v>125</v>
      </c>
      <c r="B128" s="30" t="s">
        <v>581</v>
      </c>
      <c r="C128" s="30" t="s">
        <v>575</v>
      </c>
      <c r="D128" s="31" t="s">
        <v>595</v>
      </c>
      <c r="E128" s="31" t="s">
        <v>21</v>
      </c>
      <c r="F128" s="30" t="s">
        <v>596</v>
      </c>
      <c r="G128" s="31">
        <v>1</v>
      </c>
      <c r="H128" s="32" t="s">
        <v>80</v>
      </c>
      <c r="I128" s="33" t="s">
        <v>81</v>
      </c>
      <c r="J128" s="31" t="s">
        <v>577</v>
      </c>
      <c r="K128" s="31" t="s">
        <v>585</v>
      </c>
      <c r="L128" s="31"/>
      <c r="M128" s="31" t="s">
        <v>586</v>
      </c>
      <c r="N128" s="31" t="s">
        <v>587</v>
      </c>
      <c r="O128" s="31" t="s">
        <v>588</v>
      </c>
      <c r="P128" s="29" t="s">
        <v>421</v>
      </c>
    </row>
    <row r="129" s="21" customFormat="1" ht="95" customHeight="1" spans="1:16">
      <c r="A129" s="29">
        <v>126</v>
      </c>
      <c r="B129" s="30" t="s">
        <v>597</v>
      </c>
      <c r="C129" s="30" t="s">
        <v>575</v>
      </c>
      <c r="D129" s="31" t="s">
        <v>598</v>
      </c>
      <c r="E129" s="31" t="s">
        <v>21</v>
      </c>
      <c r="F129" s="30" t="s">
        <v>593</v>
      </c>
      <c r="G129" s="31">
        <v>1</v>
      </c>
      <c r="H129" s="32" t="s">
        <v>80</v>
      </c>
      <c r="I129" s="33" t="s">
        <v>81</v>
      </c>
      <c r="J129" s="31" t="s">
        <v>594</v>
      </c>
      <c r="K129" s="31" t="s">
        <v>585</v>
      </c>
      <c r="L129" s="31"/>
      <c r="M129" s="31" t="s">
        <v>599</v>
      </c>
      <c r="N129" s="31" t="s">
        <v>600</v>
      </c>
      <c r="O129" s="31" t="s">
        <v>601</v>
      </c>
      <c r="P129" s="29" t="s">
        <v>421</v>
      </c>
    </row>
    <row r="130" s="21" customFormat="1" ht="95" customHeight="1" spans="1:16">
      <c r="A130" s="29">
        <v>127</v>
      </c>
      <c r="B130" s="30" t="s">
        <v>597</v>
      </c>
      <c r="C130" s="30" t="s">
        <v>575</v>
      </c>
      <c r="D130" s="31" t="s">
        <v>602</v>
      </c>
      <c r="E130" s="31" t="s">
        <v>21</v>
      </c>
      <c r="F130" s="30" t="s">
        <v>590</v>
      </c>
      <c r="G130" s="31">
        <v>1</v>
      </c>
      <c r="H130" s="32" t="s">
        <v>80</v>
      </c>
      <c r="I130" s="33" t="s">
        <v>81</v>
      </c>
      <c r="J130" s="31" t="s">
        <v>591</v>
      </c>
      <c r="K130" s="31" t="s">
        <v>585</v>
      </c>
      <c r="L130" s="31"/>
      <c r="M130" s="31" t="s">
        <v>599</v>
      </c>
      <c r="N130" s="31" t="s">
        <v>600</v>
      </c>
      <c r="O130" s="31" t="s">
        <v>601</v>
      </c>
      <c r="P130" s="29" t="s">
        <v>421</v>
      </c>
    </row>
    <row r="131" s="21" customFormat="1" ht="95" customHeight="1" spans="1:16">
      <c r="A131" s="29">
        <v>128</v>
      </c>
      <c r="B131" s="30" t="s">
        <v>597</v>
      </c>
      <c r="C131" s="30" t="s">
        <v>575</v>
      </c>
      <c r="D131" s="31" t="s">
        <v>603</v>
      </c>
      <c r="E131" s="31" t="s">
        <v>21</v>
      </c>
      <c r="F131" s="30" t="s">
        <v>604</v>
      </c>
      <c r="G131" s="31">
        <v>1</v>
      </c>
      <c r="H131" s="32" t="s">
        <v>80</v>
      </c>
      <c r="I131" s="33" t="s">
        <v>81</v>
      </c>
      <c r="J131" s="31" t="s">
        <v>605</v>
      </c>
      <c r="K131" s="31" t="s">
        <v>585</v>
      </c>
      <c r="L131" s="31"/>
      <c r="M131" s="31" t="s">
        <v>599</v>
      </c>
      <c r="N131" s="31" t="s">
        <v>600</v>
      </c>
      <c r="O131" s="31" t="s">
        <v>601</v>
      </c>
      <c r="P131" s="29" t="s">
        <v>421</v>
      </c>
    </row>
    <row r="132" s="21" customFormat="1" ht="95" customHeight="1" spans="1:16">
      <c r="A132" s="29">
        <v>129</v>
      </c>
      <c r="B132" s="30" t="s">
        <v>597</v>
      </c>
      <c r="C132" s="30" t="s">
        <v>575</v>
      </c>
      <c r="D132" s="31" t="s">
        <v>606</v>
      </c>
      <c r="E132" s="31" t="s">
        <v>21</v>
      </c>
      <c r="F132" s="30" t="s">
        <v>607</v>
      </c>
      <c r="G132" s="31">
        <v>2</v>
      </c>
      <c r="H132" s="32" t="s">
        <v>80</v>
      </c>
      <c r="I132" s="33" t="s">
        <v>81</v>
      </c>
      <c r="J132" s="31" t="s">
        <v>608</v>
      </c>
      <c r="K132" s="31" t="s">
        <v>585</v>
      </c>
      <c r="L132" s="31"/>
      <c r="M132" s="31" t="s">
        <v>599</v>
      </c>
      <c r="N132" s="31" t="s">
        <v>600</v>
      </c>
      <c r="O132" s="31" t="s">
        <v>601</v>
      </c>
      <c r="P132" s="29" t="s">
        <v>421</v>
      </c>
    </row>
    <row r="133" s="21" customFormat="1" ht="95" customHeight="1" spans="1:16">
      <c r="A133" s="29">
        <v>130</v>
      </c>
      <c r="B133" s="30" t="s">
        <v>597</v>
      </c>
      <c r="C133" s="30" t="s">
        <v>575</v>
      </c>
      <c r="D133" s="31" t="s">
        <v>609</v>
      </c>
      <c r="E133" s="31" t="s">
        <v>21</v>
      </c>
      <c r="F133" s="30" t="s">
        <v>583</v>
      </c>
      <c r="G133" s="31">
        <v>1</v>
      </c>
      <c r="H133" s="32" t="s">
        <v>80</v>
      </c>
      <c r="I133" s="33" t="s">
        <v>81</v>
      </c>
      <c r="J133" s="31" t="s">
        <v>584</v>
      </c>
      <c r="K133" s="31" t="s">
        <v>585</v>
      </c>
      <c r="L133" s="31"/>
      <c r="M133" s="31" t="s">
        <v>599</v>
      </c>
      <c r="N133" s="31" t="s">
        <v>600</v>
      </c>
      <c r="O133" s="31" t="s">
        <v>601</v>
      </c>
      <c r="P133" s="29" t="s">
        <v>421</v>
      </c>
    </row>
    <row r="134" s="21" customFormat="1" ht="109" customHeight="1" spans="1:16">
      <c r="A134" s="29">
        <v>131</v>
      </c>
      <c r="B134" s="30" t="s">
        <v>610</v>
      </c>
      <c r="C134" s="30" t="s">
        <v>611</v>
      </c>
      <c r="D134" s="31" t="s">
        <v>612</v>
      </c>
      <c r="E134" s="31" t="s">
        <v>21</v>
      </c>
      <c r="F134" s="30" t="s">
        <v>459</v>
      </c>
      <c r="G134" s="31">
        <v>1</v>
      </c>
      <c r="H134" s="32" t="s">
        <v>80</v>
      </c>
      <c r="I134" s="33" t="s">
        <v>81</v>
      </c>
      <c r="J134" s="31" t="s">
        <v>613</v>
      </c>
      <c r="K134" s="31" t="s">
        <v>578</v>
      </c>
      <c r="L134" s="31"/>
      <c r="M134" s="31" t="s">
        <v>614</v>
      </c>
      <c r="N134" s="31">
        <v>18375044427</v>
      </c>
      <c r="O134" s="31" t="s">
        <v>615</v>
      </c>
      <c r="P134" s="29" t="s">
        <v>421</v>
      </c>
    </row>
    <row r="135" s="21" customFormat="1" ht="68" customHeight="1" spans="1:16">
      <c r="A135" s="29">
        <v>132</v>
      </c>
      <c r="B135" s="30" t="s">
        <v>616</v>
      </c>
      <c r="C135" s="30" t="s">
        <v>575</v>
      </c>
      <c r="D135" s="31" t="s">
        <v>617</v>
      </c>
      <c r="E135" s="31" t="s">
        <v>21</v>
      </c>
      <c r="F135" s="30" t="s">
        <v>459</v>
      </c>
      <c r="G135" s="31">
        <v>1</v>
      </c>
      <c r="H135" s="32" t="s">
        <v>80</v>
      </c>
      <c r="I135" s="33" t="s">
        <v>81</v>
      </c>
      <c r="J135" s="31" t="s">
        <v>577</v>
      </c>
      <c r="K135" s="31" t="s">
        <v>578</v>
      </c>
      <c r="L135" s="31"/>
      <c r="M135" s="31" t="s">
        <v>618</v>
      </c>
      <c r="N135" s="31" t="s">
        <v>619</v>
      </c>
      <c r="O135" s="31" t="s">
        <v>620</v>
      </c>
      <c r="P135" s="29" t="s">
        <v>421</v>
      </c>
    </row>
    <row r="136" s="21" customFormat="1" ht="114" customHeight="1" spans="1:16">
      <c r="A136" s="29">
        <v>133</v>
      </c>
      <c r="B136" s="30" t="s">
        <v>621</v>
      </c>
      <c r="C136" s="30" t="s">
        <v>622</v>
      </c>
      <c r="D136" s="31" t="s">
        <v>623</v>
      </c>
      <c r="E136" s="31" t="s">
        <v>21</v>
      </c>
      <c r="F136" s="30" t="s">
        <v>624</v>
      </c>
      <c r="G136" s="31">
        <v>1</v>
      </c>
      <c r="H136" s="32" t="s">
        <v>80</v>
      </c>
      <c r="I136" s="33" t="s">
        <v>81</v>
      </c>
      <c r="J136" s="31" t="s">
        <v>625</v>
      </c>
      <c r="K136" s="31" t="s">
        <v>626</v>
      </c>
      <c r="L136" s="31"/>
      <c r="M136" s="31" t="s">
        <v>627</v>
      </c>
      <c r="N136" s="31" t="s">
        <v>628</v>
      </c>
      <c r="O136" s="31" t="s">
        <v>629</v>
      </c>
      <c r="P136" s="29" t="s">
        <v>421</v>
      </c>
    </row>
    <row r="137" s="21" customFormat="1" ht="105" customHeight="1" spans="1:16">
      <c r="A137" s="29">
        <v>134</v>
      </c>
      <c r="B137" s="30" t="s">
        <v>621</v>
      </c>
      <c r="C137" s="30" t="s">
        <v>622</v>
      </c>
      <c r="D137" s="31" t="s">
        <v>630</v>
      </c>
      <c r="E137" s="31" t="s">
        <v>21</v>
      </c>
      <c r="F137" s="30" t="s">
        <v>631</v>
      </c>
      <c r="G137" s="31">
        <v>1</v>
      </c>
      <c r="H137" s="32" t="s">
        <v>80</v>
      </c>
      <c r="I137" s="33" t="s">
        <v>81</v>
      </c>
      <c r="J137" s="31" t="s">
        <v>625</v>
      </c>
      <c r="K137" s="31" t="s">
        <v>632</v>
      </c>
      <c r="L137" s="31"/>
      <c r="M137" s="31" t="s">
        <v>627</v>
      </c>
      <c r="N137" s="31" t="s">
        <v>628</v>
      </c>
      <c r="O137" s="31" t="s">
        <v>629</v>
      </c>
      <c r="P137" s="29" t="s">
        <v>421</v>
      </c>
    </row>
    <row r="138" s="21" customFormat="1" ht="230" customHeight="1" spans="1:16">
      <c r="A138" s="29">
        <v>135</v>
      </c>
      <c r="B138" s="30" t="s">
        <v>621</v>
      </c>
      <c r="C138" s="30" t="s">
        <v>622</v>
      </c>
      <c r="D138" s="31" t="s">
        <v>633</v>
      </c>
      <c r="E138" s="31" t="s">
        <v>21</v>
      </c>
      <c r="F138" s="30" t="s">
        <v>634</v>
      </c>
      <c r="G138" s="31">
        <v>1</v>
      </c>
      <c r="H138" s="32" t="s">
        <v>80</v>
      </c>
      <c r="I138" s="33" t="s">
        <v>81</v>
      </c>
      <c r="J138" s="31" t="s">
        <v>635</v>
      </c>
      <c r="K138" s="31" t="s">
        <v>636</v>
      </c>
      <c r="L138" s="31"/>
      <c r="M138" s="31" t="s">
        <v>627</v>
      </c>
      <c r="N138" s="31" t="s">
        <v>628</v>
      </c>
      <c r="O138" s="31" t="s">
        <v>629</v>
      </c>
      <c r="P138" s="29" t="s">
        <v>421</v>
      </c>
    </row>
    <row r="139" s="21" customFormat="1" ht="115" customHeight="1" spans="1:16">
      <c r="A139" s="29">
        <v>136</v>
      </c>
      <c r="B139" s="30" t="s">
        <v>621</v>
      </c>
      <c r="C139" s="30" t="s">
        <v>622</v>
      </c>
      <c r="D139" s="31" t="s">
        <v>637</v>
      </c>
      <c r="E139" s="31" t="s">
        <v>21</v>
      </c>
      <c r="F139" s="30" t="s">
        <v>638</v>
      </c>
      <c r="G139" s="31">
        <v>1</v>
      </c>
      <c r="H139" s="32" t="s">
        <v>57</v>
      </c>
      <c r="I139" s="33" t="s">
        <v>58</v>
      </c>
      <c r="J139" s="31" t="s">
        <v>639</v>
      </c>
      <c r="K139" s="31" t="s">
        <v>585</v>
      </c>
      <c r="L139" s="31"/>
      <c r="M139" s="31" t="s">
        <v>627</v>
      </c>
      <c r="N139" s="31" t="s">
        <v>628</v>
      </c>
      <c r="O139" s="31" t="s">
        <v>629</v>
      </c>
      <c r="P139" s="29" t="s">
        <v>421</v>
      </c>
    </row>
    <row r="140" s="21" customFormat="1" ht="121" customHeight="1" spans="1:16">
      <c r="A140" s="29">
        <v>137</v>
      </c>
      <c r="B140" s="30" t="s">
        <v>621</v>
      </c>
      <c r="C140" s="30" t="s">
        <v>622</v>
      </c>
      <c r="D140" s="31" t="s">
        <v>640</v>
      </c>
      <c r="E140" s="31" t="s">
        <v>21</v>
      </c>
      <c r="F140" s="30" t="s">
        <v>641</v>
      </c>
      <c r="G140" s="31">
        <v>1</v>
      </c>
      <c r="H140" s="32" t="s">
        <v>57</v>
      </c>
      <c r="I140" s="33" t="s">
        <v>58</v>
      </c>
      <c r="J140" s="31" t="s">
        <v>642</v>
      </c>
      <c r="K140" s="31" t="s">
        <v>585</v>
      </c>
      <c r="L140" s="31"/>
      <c r="M140" s="31" t="s">
        <v>627</v>
      </c>
      <c r="N140" s="31" t="s">
        <v>628</v>
      </c>
      <c r="O140" s="31" t="s">
        <v>629</v>
      </c>
      <c r="P140" s="29" t="s">
        <v>421</v>
      </c>
    </row>
    <row r="141" s="21" customFormat="1" ht="105" customHeight="1" spans="1:16">
      <c r="A141" s="29">
        <v>138</v>
      </c>
      <c r="B141" s="30" t="s">
        <v>643</v>
      </c>
      <c r="C141" s="30" t="s">
        <v>622</v>
      </c>
      <c r="D141" s="31" t="s">
        <v>644</v>
      </c>
      <c r="E141" s="31" t="s">
        <v>21</v>
      </c>
      <c r="F141" s="30" t="s">
        <v>645</v>
      </c>
      <c r="G141" s="31">
        <v>1</v>
      </c>
      <c r="H141" s="32" t="s">
        <v>80</v>
      </c>
      <c r="I141" s="33" t="s">
        <v>81</v>
      </c>
      <c r="J141" s="31" t="s">
        <v>594</v>
      </c>
      <c r="K141" s="31" t="s">
        <v>585</v>
      </c>
      <c r="L141" s="31"/>
      <c r="M141" s="31" t="s">
        <v>646</v>
      </c>
      <c r="N141" s="31" t="s">
        <v>647</v>
      </c>
      <c r="O141" s="31" t="s">
        <v>648</v>
      </c>
      <c r="P141" s="29" t="s">
        <v>421</v>
      </c>
    </row>
    <row r="142" s="21" customFormat="1" ht="96" customHeight="1" spans="1:16">
      <c r="A142" s="29">
        <v>139</v>
      </c>
      <c r="B142" s="30" t="s">
        <v>643</v>
      </c>
      <c r="C142" s="30" t="s">
        <v>622</v>
      </c>
      <c r="D142" s="31" t="s">
        <v>649</v>
      </c>
      <c r="E142" s="31" t="s">
        <v>21</v>
      </c>
      <c r="F142" s="30" t="s">
        <v>650</v>
      </c>
      <c r="G142" s="31">
        <v>1</v>
      </c>
      <c r="H142" s="32" t="s">
        <v>80</v>
      </c>
      <c r="I142" s="33" t="s">
        <v>81</v>
      </c>
      <c r="J142" s="31" t="s">
        <v>651</v>
      </c>
      <c r="K142" s="31" t="s">
        <v>652</v>
      </c>
      <c r="L142" s="31"/>
      <c r="M142" s="31" t="s">
        <v>646</v>
      </c>
      <c r="N142" s="31" t="s">
        <v>647</v>
      </c>
      <c r="O142" s="31" t="s">
        <v>648</v>
      </c>
      <c r="P142" s="29" t="s">
        <v>421</v>
      </c>
    </row>
    <row r="143" s="21" customFormat="1" ht="94" customHeight="1" spans="1:16">
      <c r="A143" s="29">
        <v>140</v>
      </c>
      <c r="B143" s="30" t="s">
        <v>653</v>
      </c>
      <c r="C143" s="30" t="s">
        <v>654</v>
      </c>
      <c r="D143" s="31" t="s">
        <v>655</v>
      </c>
      <c r="E143" s="31" t="s">
        <v>21</v>
      </c>
      <c r="F143" s="30" t="s">
        <v>656</v>
      </c>
      <c r="G143" s="31">
        <v>1</v>
      </c>
      <c r="H143" s="32" t="s">
        <v>80</v>
      </c>
      <c r="I143" s="33" t="s">
        <v>81</v>
      </c>
      <c r="J143" s="31" t="s">
        <v>657</v>
      </c>
      <c r="K143" s="31" t="s">
        <v>280</v>
      </c>
      <c r="L143" s="31"/>
      <c r="M143" s="31" t="s">
        <v>658</v>
      </c>
      <c r="N143" s="31">
        <v>18224890405</v>
      </c>
      <c r="O143" s="31" t="s">
        <v>659</v>
      </c>
      <c r="P143" s="29" t="s">
        <v>421</v>
      </c>
    </row>
    <row r="144" s="21" customFormat="1" ht="113" customHeight="1" spans="1:16">
      <c r="A144" s="29">
        <v>141</v>
      </c>
      <c r="B144" s="30" t="s">
        <v>660</v>
      </c>
      <c r="C144" s="30" t="s">
        <v>661</v>
      </c>
      <c r="D144" s="31" t="s">
        <v>662</v>
      </c>
      <c r="E144" s="31" t="s">
        <v>21</v>
      </c>
      <c r="F144" s="30" t="s">
        <v>663</v>
      </c>
      <c r="G144" s="31">
        <v>1</v>
      </c>
      <c r="H144" s="32" t="s">
        <v>57</v>
      </c>
      <c r="I144" s="33" t="s">
        <v>58</v>
      </c>
      <c r="J144" s="31" t="s">
        <v>664</v>
      </c>
      <c r="K144" s="31" t="s">
        <v>26</v>
      </c>
      <c r="L144" s="31"/>
      <c r="M144" s="31" t="s">
        <v>665</v>
      </c>
      <c r="N144" s="31">
        <v>18885471037</v>
      </c>
      <c r="O144" s="31" t="s">
        <v>666</v>
      </c>
      <c r="P144" s="29" t="s">
        <v>421</v>
      </c>
    </row>
    <row r="145" s="21" customFormat="1" ht="110" customHeight="1" spans="1:16">
      <c r="A145" s="29">
        <v>142</v>
      </c>
      <c r="B145" s="30" t="s">
        <v>667</v>
      </c>
      <c r="C145" s="30" t="s">
        <v>668</v>
      </c>
      <c r="D145" s="31" t="s">
        <v>669</v>
      </c>
      <c r="E145" s="31" t="s">
        <v>21</v>
      </c>
      <c r="F145" s="30" t="s">
        <v>670</v>
      </c>
      <c r="G145" s="31">
        <v>1</v>
      </c>
      <c r="H145" s="32" t="s">
        <v>80</v>
      </c>
      <c r="I145" s="33" t="s">
        <v>81</v>
      </c>
      <c r="J145" s="31" t="s">
        <v>671</v>
      </c>
      <c r="K145" s="31" t="s">
        <v>280</v>
      </c>
      <c r="L145" s="31"/>
      <c r="M145" s="31" t="s">
        <v>672</v>
      </c>
      <c r="N145" s="31">
        <v>15329109537</v>
      </c>
      <c r="O145" s="31" t="s">
        <v>673</v>
      </c>
      <c r="P145" s="29" t="s">
        <v>421</v>
      </c>
    </row>
    <row r="146" s="21" customFormat="1" ht="185" customHeight="1" spans="1:16">
      <c r="A146" s="29">
        <v>143</v>
      </c>
      <c r="B146" s="30" t="s">
        <v>674</v>
      </c>
      <c r="C146" s="30" t="s">
        <v>668</v>
      </c>
      <c r="D146" s="31" t="s">
        <v>675</v>
      </c>
      <c r="E146" s="31" t="s">
        <v>21</v>
      </c>
      <c r="F146" s="30" t="s">
        <v>676</v>
      </c>
      <c r="G146" s="31">
        <v>1</v>
      </c>
      <c r="H146" s="32" t="s">
        <v>57</v>
      </c>
      <c r="I146" s="33" t="s">
        <v>58</v>
      </c>
      <c r="J146" s="31" t="s">
        <v>677</v>
      </c>
      <c r="K146" s="31" t="s">
        <v>26</v>
      </c>
      <c r="L146" s="31"/>
      <c r="M146" s="31" t="s">
        <v>672</v>
      </c>
      <c r="N146" s="31">
        <v>15329109537</v>
      </c>
      <c r="O146" s="31" t="s">
        <v>673</v>
      </c>
      <c r="P146" s="29" t="s">
        <v>421</v>
      </c>
    </row>
    <row r="147" s="22" customFormat="1" ht="110" customHeight="1" spans="1:16">
      <c r="A147" s="29">
        <v>144</v>
      </c>
      <c r="B147" s="30" t="s">
        <v>678</v>
      </c>
      <c r="C147" s="30" t="s">
        <v>679</v>
      </c>
      <c r="D147" s="31" t="s">
        <v>680</v>
      </c>
      <c r="E147" s="31" t="s">
        <v>21</v>
      </c>
      <c r="F147" s="30" t="s">
        <v>681</v>
      </c>
      <c r="G147" s="31">
        <v>1</v>
      </c>
      <c r="H147" s="32" t="s">
        <v>80</v>
      </c>
      <c r="I147" s="33" t="s">
        <v>81</v>
      </c>
      <c r="J147" s="31" t="s">
        <v>682</v>
      </c>
      <c r="K147" s="31" t="s">
        <v>280</v>
      </c>
      <c r="L147" s="31"/>
      <c r="M147" s="31" t="s">
        <v>683</v>
      </c>
      <c r="N147" s="31">
        <v>13765495668</v>
      </c>
      <c r="O147" s="31" t="s">
        <v>684</v>
      </c>
      <c r="P147" s="30" t="s">
        <v>421</v>
      </c>
    </row>
    <row r="148" s="21" customFormat="1" ht="165" customHeight="1" spans="1:16">
      <c r="A148" s="29">
        <v>145</v>
      </c>
      <c r="B148" s="30" t="s">
        <v>685</v>
      </c>
      <c r="C148" s="30" t="s">
        <v>686</v>
      </c>
      <c r="D148" s="31" t="s">
        <v>687</v>
      </c>
      <c r="E148" s="31" t="s">
        <v>21</v>
      </c>
      <c r="F148" s="30" t="s">
        <v>688</v>
      </c>
      <c r="G148" s="31">
        <v>1</v>
      </c>
      <c r="H148" s="32" t="s">
        <v>80</v>
      </c>
      <c r="I148" s="33" t="s">
        <v>81</v>
      </c>
      <c r="J148" s="31" t="s">
        <v>689</v>
      </c>
      <c r="K148" s="31" t="s">
        <v>690</v>
      </c>
      <c r="L148" s="31"/>
      <c r="M148" s="31" t="s">
        <v>691</v>
      </c>
      <c r="N148" s="31">
        <v>13508547560</v>
      </c>
      <c r="O148" s="31" t="s">
        <v>692</v>
      </c>
      <c r="P148" s="29" t="s">
        <v>421</v>
      </c>
    </row>
    <row r="149" s="21" customFormat="1" ht="169" customHeight="1" spans="1:16">
      <c r="A149" s="29">
        <v>146</v>
      </c>
      <c r="B149" s="30" t="s">
        <v>693</v>
      </c>
      <c r="C149" s="30" t="s">
        <v>686</v>
      </c>
      <c r="D149" s="31" t="s">
        <v>694</v>
      </c>
      <c r="E149" s="31" t="s">
        <v>21</v>
      </c>
      <c r="F149" s="30" t="s">
        <v>688</v>
      </c>
      <c r="G149" s="31">
        <v>1</v>
      </c>
      <c r="H149" s="32" t="s">
        <v>80</v>
      </c>
      <c r="I149" s="33" t="s">
        <v>81</v>
      </c>
      <c r="J149" s="31" t="s">
        <v>293</v>
      </c>
      <c r="K149" s="31" t="s">
        <v>690</v>
      </c>
      <c r="L149" s="31"/>
      <c r="M149" s="31" t="s">
        <v>691</v>
      </c>
      <c r="N149" s="31">
        <v>13508547560</v>
      </c>
      <c r="O149" s="31" t="s">
        <v>692</v>
      </c>
      <c r="P149" s="29" t="s">
        <v>421</v>
      </c>
    </row>
    <row r="150" s="21" customFormat="1" ht="194" customHeight="1" spans="1:16">
      <c r="A150" s="29">
        <v>147</v>
      </c>
      <c r="B150" s="30" t="s">
        <v>695</v>
      </c>
      <c r="C150" s="30" t="s">
        <v>686</v>
      </c>
      <c r="D150" s="31" t="s">
        <v>696</v>
      </c>
      <c r="E150" s="31" t="s">
        <v>21</v>
      </c>
      <c r="F150" s="30" t="s">
        <v>688</v>
      </c>
      <c r="G150" s="31">
        <v>1</v>
      </c>
      <c r="H150" s="32" t="s">
        <v>80</v>
      </c>
      <c r="I150" s="33" t="s">
        <v>81</v>
      </c>
      <c r="J150" s="31" t="s">
        <v>293</v>
      </c>
      <c r="K150" s="31" t="s">
        <v>690</v>
      </c>
      <c r="L150" s="31"/>
      <c r="M150" s="31" t="s">
        <v>691</v>
      </c>
      <c r="N150" s="31">
        <v>13508547560</v>
      </c>
      <c r="O150" s="31" t="s">
        <v>692</v>
      </c>
      <c r="P150" s="29" t="s">
        <v>421</v>
      </c>
    </row>
    <row r="151" s="21" customFormat="1" ht="64" customHeight="1" spans="1:16">
      <c r="A151" s="29">
        <v>148</v>
      </c>
      <c r="B151" s="30" t="s">
        <v>697</v>
      </c>
      <c r="C151" s="30" t="s">
        <v>698</v>
      </c>
      <c r="D151" s="31" t="s">
        <v>699</v>
      </c>
      <c r="E151" s="31" t="s">
        <v>21</v>
      </c>
      <c r="F151" s="30" t="s">
        <v>700</v>
      </c>
      <c r="G151" s="31">
        <v>1</v>
      </c>
      <c r="H151" s="32" t="s">
        <v>80</v>
      </c>
      <c r="I151" s="33" t="s">
        <v>81</v>
      </c>
      <c r="J151" s="31" t="s">
        <v>625</v>
      </c>
      <c r="K151" s="31" t="s">
        <v>449</v>
      </c>
      <c r="L151" s="31"/>
      <c r="M151" s="31" t="s">
        <v>701</v>
      </c>
      <c r="N151" s="31">
        <v>17785849686</v>
      </c>
      <c r="O151" s="31" t="s">
        <v>702</v>
      </c>
      <c r="P151" s="29" t="s">
        <v>421</v>
      </c>
    </row>
    <row r="152" s="21" customFormat="1" ht="69" customHeight="1" spans="1:16">
      <c r="A152" s="29">
        <v>149</v>
      </c>
      <c r="B152" s="30" t="s">
        <v>697</v>
      </c>
      <c r="C152" s="30" t="s">
        <v>698</v>
      </c>
      <c r="D152" s="31" t="s">
        <v>703</v>
      </c>
      <c r="E152" s="31" t="s">
        <v>21</v>
      </c>
      <c r="F152" s="30" t="s">
        <v>704</v>
      </c>
      <c r="G152" s="31">
        <v>1</v>
      </c>
      <c r="H152" s="32" t="s">
        <v>57</v>
      </c>
      <c r="I152" s="33" t="s">
        <v>58</v>
      </c>
      <c r="J152" s="31" t="s">
        <v>705</v>
      </c>
      <c r="K152" s="31" t="s">
        <v>706</v>
      </c>
      <c r="L152" s="31"/>
      <c r="M152" s="31" t="s">
        <v>701</v>
      </c>
      <c r="N152" s="31">
        <v>17785849686</v>
      </c>
      <c r="O152" s="31" t="s">
        <v>702</v>
      </c>
      <c r="P152" s="29" t="s">
        <v>421</v>
      </c>
    </row>
    <row r="153" s="22" customFormat="1" ht="144" customHeight="1" spans="1:16">
      <c r="A153" s="29">
        <v>150</v>
      </c>
      <c r="B153" s="30" t="s">
        <v>707</v>
      </c>
      <c r="C153" s="30" t="s">
        <v>708</v>
      </c>
      <c r="D153" s="31" t="s">
        <v>709</v>
      </c>
      <c r="E153" s="31" t="s">
        <v>21</v>
      </c>
      <c r="F153" s="30" t="s">
        <v>710</v>
      </c>
      <c r="G153" s="31">
        <v>1</v>
      </c>
      <c r="H153" s="32" t="s">
        <v>57</v>
      </c>
      <c r="I153" s="33" t="s">
        <v>58</v>
      </c>
      <c r="J153" s="31" t="s">
        <v>711</v>
      </c>
      <c r="K153" s="31" t="s">
        <v>26</v>
      </c>
      <c r="L153" s="31"/>
      <c r="M153" s="31" t="s">
        <v>712</v>
      </c>
      <c r="N153" s="31">
        <v>15685687190</v>
      </c>
      <c r="O153" s="31" t="s">
        <v>713</v>
      </c>
      <c r="P153" s="30" t="s">
        <v>421</v>
      </c>
    </row>
    <row r="154" s="22" customFormat="1" ht="154" customHeight="1" spans="1:16">
      <c r="A154" s="29">
        <v>151</v>
      </c>
      <c r="B154" s="30" t="s">
        <v>714</v>
      </c>
      <c r="C154" s="30" t="s">
        <v>708</v>
      </c>
      <c r="D154" s="31" t="s">
        <v>715</v>
      </c>
      <c r="E154" s="31" t="s">
        <v>21</v>
      </c>
      <c r="F154" s="30" t="s">
        <v>716</v>
      </c>
      <c r="G154" s="31">
        <v>1</v>
      </c>
      <c r="H154" s="32" t="s">
        <v>57</v>
      </c>
      <c r="I154" s="33" t="s">
        <v>58</v>
      </c>
      <c r="J154" s="31" t="s">
        <v>711</v>
      </c>
      <c r="K154" s="31" t="s">
        <v>26</v>
      </c>
      <c r="L154" s="31"/>
      <c r="M154" s="31" t="s">
        <v>712</v>
      </c>
      <c r="N154" s="31">
        <v>15685687190</v>
      </c>
      <c r="O154" s="31" t="s">
        <v>713</v>
      </c>
      <c r="P154" s="30" t="s">
        <v>421</v>
      </c>
    </row>
    <row r="155" s="21" customFormat="1" ht="88" customHeight="1" spans="1:16">
      <c r="A155" s="29">
        <v>152</v>
      </c>
      <c r="B155" s="30" t="s">
        <v>717</v>
      </c>
      <c r="C155" s="30" t="s">
        <v>718</v>
      </c>
      <c r="D155" s="31" t="s">
        <v>719</v>
      </c>
      <c r="E155" s="31" t="s">
        <v>21</v>
      </c>
      <c r="F155" s="30" t="s">
        <v>720</v>
      </c>
      <c r="G155" s="31">
        <v>1</v>
      </c>
      <c r="H155" s="32" t="s">
        <v>57</v>
      </c>
      <c r="I155" s="33" t="s">
        <v>58</v>
      </c>
      <c r="J155" s="31" t="s">
        <v>721</v>
      </c>
      <c r="K155" s="31" t="s">
        <v>26</v>
      </c>
      <c r="L155" s="31"/>
      <c r="M155" s="31" t="s">
        <v>722</v>
      </c>
      <c r="N155" s="31" t="s">
        <v>723</v>
      </c>
      <c r="O155" s="31" t="s">
        <v>724</v>
      </c>
      <c r="P155" s="29" t="s">
        <v>421</v>
      </c>
    </row>
    <row r="156" s="21" customFormat="1" ht="88" customHeight="1" spans="1:16">
      <c r="A156" s="29">
        <v>153</v>
      </c>
      <c r="B156" s="30" t="s">
        <v>717</v>
      </c>
      <c r="C156" s="30" t="s">
        <v>718</v>
      </c>
      <c r="D156" s="31" t="s">
        <v>725</v>
      </c>
      <c r="E156" s="31" t="s">
        <v>21</v>
      </c>
      <c r="F156" s="30" t="s">
        <v>726</v>
      </c>
      <c r="G156" s="31">
        <v>1</v>
      </c>
      <c r="H156" s="32" t="s">
        <v>57</v>
      </c>
      <c r="I156" s="33" t="s">
        <v>58</v>
      </c>
      <c r="J156" s="31" t="s">
        <v>441</v>
      </c>
      <c r="K156" s="31" t="s">
        <v>26</v>
      </c>
      <c r="L156" s="31"/>
      <c r="M156" s="31" t="s">
        <v>722</v>
      </c>
      <c r="N156" s="31" t="s">
        <v>723</v>
      </c>
      <c r="O156" s="31" t="s">
        <v>724</v>
      </c>
      <c r="P156" s="29" t="s">
        <v>421</v>
      </c>
    </row>
    <row r="157" s="21" customFormat="1" ht="118" customHeight="1" spans="1:16">
      <c r="A157" s="29">
        <v>154</v>
      </c>
      <c r="B157" s="30" t="s">
        <v>727</v>
      </c>
      <c r="C157" s="30" t="s">
        <v>728</v>
      </c>
      <c r="D157" s="31" t="s">
        <v>729</v>
      </c>
      <c r="E157" s="31" t="s">
        <v>21</v>
      </c>
      <c r="F157" s="30" t="s">
        <v>730</v>
      </c>
      <c r="G157" s="31">
        <v>1</v>
      </c>
      <c r="H157" s="32" t="s">
        <v>57</v>
      </c>
      <c r="I157" s="33" t="s">
        <v>58</v>
      </c>
      <c r="J157" s="31" t="s">
        <v>721</v>
      </c>
      <c r="K157" s="31" t="s">
        <v>585</v>
      </c>
      <c r="L157" s="31"/>
      <c r="M157" s="31" t="s">
        <v>731</v>
      </c>
      <c r="N157" s="31">
        <v>15086146619</v>
      </c>
      <c r="O157" s="31" t="s">
        <v>732</v>
      </c>
      <c r="P157" s="29" t="s">
        <v>421</v>
      </c>
    </row>
    <row r="158" s="21" customFormat="1" ht="118" customHeight="1" spans="1:16">
      <c r="A158" s="29">
        <v>155</v>
      </c>
      <c r="B158" s="30" t="s">
        <v>727</v>
      </c>
      <c r="C158" s="30" t="s">
        <v>728</v>
      </c>
      <c r="D158" s="31" t="s">
        <v>733</v>
      </c>
      <c r="E158" s="31" t="s">
        <v>21</v>
      </c>
      <c r="F158" s="30" t="s">
        <v>734</v>
      </c>
      <c r="G158" s="31">
        <v>1</v>
      </c>
      <c r="H158" s="32" t="s">
        <v>57</v>
      </c>
      <c r="I158" s="33" t="s">
        <v>58</v>
      </c>
      <c r="J158" s="31" t="s">
        <v>380</v>
      </c>
      <c r="K158" s="31" t="s">
        <v>585</v>
      </c>
      <c r="L158" s="31"/>
      <c r="M158" s="31" t="s">
        <v>731</v>
      </c>
      <c r="N158" s="31">
        <v>15086146619</v>
      </c>
      <c r="O158" s="31" t="s">
        <v>732</v>
      </c>
      <c r="P158" s="29" t="s">
        <v>421</v>
      </c>
    </row>
    <row r="159" s="21" customFormat="1" ht="184" customHeight="1" spans="1:16">
      <c r="A159" s="29">
        <v>156</v>
      </c>
      <c r="B159" s="30" t="s">
        <v>727</v>
      </c>
      <c r="C159" s="30" t="s">
        <v>728</v>
      </c>
      <c r="D159" s="31" t="s">
        <v>735</v>
      </c>
      <c r="E159" s="31" t="s">
        <v>21</v>
      </c>
      <c r="F159" s="30" t="s">
        <v>730</v>
      </c>
      <c r="G159" s="31">
        <v>1</v>
      </c>
      <c r="H159" s="32" t="s">
        <v>80</v>
      </c>
      <c r="I159" s="33" t="s">
        <v>81</v>
      </c>
      <c r="J159" s="31" t="s">
        <v>736</v>
      </c>
      <c r="K159" s="31" t="s">
        <v>737</v>
      </c>
      <c r="L159" s="31"/>
      <c r="M159" s="31" t="s">
        <v>731</v>
      </c>
      <c r="N159" s="31">
        <v>15086146619</v>
      </c>
      <c r="O159" s="31" t="s">
        <v>732</v>
      </c>
      <c r="P159" s="29" t="s">
        <v>421</v>
      </c>
    </row>
    <row r="160" s="21" customFormat="1" ht="229" customHeight="1" spans="1:16">
      <c r="A160" s="29">
        <v>157</v>
      </c>
      <c r="B160" s="30" t="s">
        <v>738</v>
      </c>
      <c r="C160" s="30" t="s">
        <v>728</v>
      </c>
      <c r="D160" s="31" t="s">
        <v>739</v>
      </c>
      <c r="E160" s="31" t="s">
        <v>21</v>
      </c>
      <c r="F160" s="30" t="s">
        <v>740</v>
      </c>
      <c r="G160" s="31">
        <v>1</v>
      </c>
      <c r="H160" s="32" t="s">
        <v>80</v>
      </c>
      <c r="I160" s="33" t="s">
        <v>81</v>
      </c>
      <c r="J160" s="31" t="s">
        <v>384</v>
      </c>
      <c r="K160" s="31" t="s">
        <v>737</v>
      </c>
      <c r="L160" s="31"/>
      <c r="M160" s="31" t="s">
        <v>741</v>
      </c>
      <c r="N160" s="31">
        <v>18285486865</v>
      </c>
      <c r="O160" s="31" t="s">
        <v>742</v>
      </c>
      <c r="P160" s="29" t="s">
        <v>421</v>
      </c>
    </row>
    <row r="161" s="21" customFormat="1" ht="211" customHeight="1" spans="1:16">
      <c r="A161" s="29">
        <v>158</v>
      </c>
      <c r="B161" s="30" t="s">
        <v>738</v>
      </c>
      <c r="C161" s="30" t="s">
        <v>728</v>
      </c>
      <c r="D161" s="31" t="s">
        <v>743</v>
      </c>
      <c r="E161" s="31" t="s">
        <v>21</v>
      </c>
      <c r="F161" s="30" t="s">
        <v>744</v>
      </c>
      <c r="G161" s="31">
        <v>1</v>
      </c>
      <c r="H161" s="32" t="s">
        <v>80</v>
      </c>
      <c r="I161" s="33" t="s">
        <v>81</v>
      </c>
      <c r="J161" s="31" t="s">
        <v>745</v>
      </c>
      <c r="K161" s="31" t="s">
        <v>737</v>
      </c>
      <c r="L161" s="31"/>
      <c r="M161" s="31" t="s">
        <v>741</v>
      </c>
      <c r="N161" s="31">
        <v>18285486865</v>
      </c>
      <c r="O161" s="31" t="s">
        <v>742</v>
      </c>
      <c r="P161" s="29" t="s">
        <v>421</v>
      </c>
    </row>
    <row r="162" s="21" customFormat="1" ht="118" customHeight="1" spans="1:16">
      <c r="A162" s="29">
        <v>159</v>
      </c>
      <c r="B162" s="30" t="s">
        <v>738</v>
      </c>
      <c r="C162" s="30" t="s">
        <v>728</v>
      </c>
      <c r="D162" s="31" t="s">
        <v>746</v>
      </c>
      <c r="E162" s="31" t="s">
        <v>21</v>
      </c>
      <c r="F162" s="30" t="s">
        <v>747</v>
      </c>
      <c r="G162" s="31">
        <v>1</v>
      </c>
      <c r="H162" s="32" t="s">
        <v>57</v>
      </c>
      <c r="I162" s="33" t="s">
        <v>58</v>
      </c>
      <c r="J162" s="31" t="s">
        <v>721</v>
      </c>
      <c r="K162" s="31" t="s">
        <v>585</v>
      </c>
      <c r="L162" s="31"/>
      <c r="M162" s="31" t="s">
        <v>741</v>
      </c>
      <c r="N162" s="31">
        <v>18285486865</v>
      </c>
      <c r="O162" s="31" t="s">
        <v>742</v>
      </c>
      <c r="P162" s="29" t="s">
        <v>421</v>
      </c>
    </row>
    <row r="163" s="21" customFormat="1" ht="245" customHeight="1" spans="1:16">
      <c r="A163" s="29">
        <v>160</v>
      </c>
      <c r="B163" s="30" t="s">
        <v>748</v>
      </c>
      <c r="C163" s="30" t="s">
        <v>748</v>
      </c>
      <c r="D163" s="31" t="s">
        <v>749</v>
      </c>
      <c r="E163" s="31" t="s">
        <v>21</v>
      </c>
      <c r="F163" s="30" t="s">
        <v>750</v>
      </c>
      <c r="G163" s="31">
        <v>2</v>
      </c>
      <c r="H163" s="32" t="s">
        <v>57</v>
      </c>
      <c r="I163" s="33" t="s">
        <v>58</v>
      </c>
      <c r="J163" s="31" t="s">
        <v>751</v>
      </c>
      <c r="K163" s="31" t="s">
        <v>26</v>
      </c>
      <c r="L163" s="31" t="s">
        <v>752</v>
      </c>
      <c r="M163" s="31" t="s">
        <v>753</v>
      </c>
      <c r="N163" s="31">
        <v>13638541019</v>
      </c>
      <c r="O163" s="31" t="s">
        <v>754</v>
      </c>
      <c r="P163" s="30" t="s">
        <v>421</v>
      </c>
    </row>
    <row r="164" s="21" customFormat="1" ht="128" customHeight="1" spans="1:16">
      <c r="A164" s="29">
        <v>161</v>
      </c>
      <c r="B164" s="30" t="s">
        <v>755</v>
      </c>
      <c r="C164" s="30" t="s">
        <v>756</v>
      </c>
      <c r="D164" s="31" t="s">
        <v>757</v>
      </c>
      <c r="E164" s="31" t="s">
        <v>21</v>
      </c>
      <c r="F164" s="30" t="s">
        <v>758</v>
      </c>
      <c r="G164" s="31">
        <v>1</v>
      </c>
      <c r="H164" s="32" t="s">
        <v>57</v>
      </c>
      <c r="I164" s="33" t="s">
        <v>58</v>
      </c>
      <c r="J164" s="31" t="s">
        <v>759</v>
      </c>
      <c r="K164" s="31" t="s">
        <v>26</v>
      </c>
      <c r="L164" s="31" t="s">
        <v>752</v>
      </c>
      <c r="M164" s="31" t="s">
        <v>760</v>
      </c>
      <c r="N164" s="31">
        <v>13314414506</v>
      </c>
      <c r="O164" s="31" t="s">
        <v>761</v>
      </c>
      <c r="P164" s="30" t="s">
        <v>421</v>
      </c>
    </row>
    <row r="165" s="21" customFormat="1" ht="115" customHeight="1" spans="1:16">
      <c r="A165" s="29">
        <v>162</v>
      </c>
      <c r="B165" s="30" t="s">
        <v>499</v>
      </c>
      <c r="C165" s="30" t="s">
        <v>500</v>
      </c>
      <c r="D165" s="31" t="s">
        <v>762</v>
      </c>
      <c r="E165" s="31" t="s">
        <v>21</v>
      </c>
      <c r="F165" s="30" t="s">
        <v>763</v>
      </c>
      <c r="G165" s="31">
        <v>2</v>
      </c>
      <c r="H165" s="32" t="s">
        <v>57</v>
      </c>
      <c r="I165" s="33" t="s">
        <v>58</v>
      </c>
      <c r="J165" s="31" t="s">
        <v>764</v>
      </c>
      <c r="K165" s="31" t="s">
        <v>26</v>
      </c>
      <c r="L165" s="31" t="s">
        <v>765</v>
      </c>
      <c r="M165" s="31" t="s">
        <v>504</v>
      </c>
      <c r="N165" s="31">
        <v>15885591413</v>
      </c>
      <c r="O165" s="31" t="s">
        <v>505</v>
      </c>
      <c r="P165" s="30" t="s">
        <v>421</v>
      </c>
    </row>
    <row r="166" s="21" customFormat="1" ht="120" customHeight="1" spans="1:16">
      <c r="A166" s="29">
        <v>163</v>
      </c>
      <c r="B166" s="30" t="s">
        <v>499</v>
      </c>
      <c r="C166" s="30" t="s">
        <v>500</v>
      </c>
      <c r="D166" s="31" t="s">
        <v>766</v>
      </c>
      <c r="E166" s="31" t="s">
        <v>21</v>
      </c>
      <c r="F166" s="30" t="s">
        <v>763</v>
      </c>
      <c r="G166" s="31">
        <v>4</v>
      </c>
      <c r="H166" s="32" t="s">
        <v>57</v>
      </c>
      <c r="I166" s="33" t="s">
        <v>58</v>
      </c>
      <c r="J166" s="31" t="s">
        <v>767</v>
      </c>
      <c r="K166" s="31" t="s">
        <v>26</v>
      </c>
      <c r="L166" s="31" t="s">
        <v>768</v>
      </c>
      <c r="M166" s="31" t="s">
        <v>504</v>
      </c>
      <c r="N166" s="31">
        <v>15885591413</v>
      </c>
      <c r="O166" s="31" t="s">
        <v>505</v>
      </c>
      <c r="P166" s="30" t="s">
        <v>421</v>
      </c>
    </row>
    <row r="167" s="21" customFormat="1" ht="111" customHeight="1" spans="1:16">
      <c r="A167" s="29">
        <v>164</v>
      </c>
      <c r="B167" s="30" t="s">
        <v>769</v>
      </c>
      <c r="C167" s="30" t="s">
        <v>770</v>
      </c>
      <c r="D167" s="31" t="s">
        <v>771</v>
      </c>
      <c r="E167" s="31" t="s">
        <v>21</v>
      </c>
      <c r="F167" s="30" t="s">
        <v>772</v>
      </c>
      <c r="G167" s="31">
        <v>1</v>
      </c>
      <c r="H167" s="32" t="s">
        <v>80</v>
      </c>
      <c r="I167" s="33" t="s">
        <v>81</v>
      </c>
      <c r="J167" s="31" t="s">
        <v>773</v>
      </c>
      <c r="K167" s="31" t="s">
        <v>280</v>
      </c>
      <c r="L167" s="31"/>
      <c r="M167" s="31" t="s">
        <v>774</v>
      </c>
      <c r="N167" s="31">
        <v>18685096103</v>
      </c>
      <c r="O167" s="31" t="s">
        <v>775</v>
      </c>
      <c r="P167" s="29" t="s">
        <v>776</v>
      </c>
    </row>
    <row r="168" s="21" customFormat="1" ht="121" customHeight="1" spans="1:16">
      <c r="A168" s="29">
        <v>165</v>
      </c>
      <c r="B168" s="30" t="s">
        <v>777</v>
      </c>
      <c r="C168" s="30" t="s">
        <v>778</v>
      </c>
      <c r="D168" s="31" t="s">
        <v>779</v>
      </c>
      <c r="E168" s="31" t="s">
        <v>21</v>
      </c>
      <c r="F168" s="30" t="s">
        <v>780</v>
      </c>
      <c r="G168" s="30">
        <v>1</v>
      </c>
      <c r="H168" s="32" t="s">
        <v>80</v>
      </c>
      <c r="I168" s="33" t="s">
        <v>81</v>
      </c>
      <c r="J168" s="30" t="s">
        <v>781</v>
      </c>
      <c r="K168" s="31" t="s">
        <v>280</v>
      </c>
      <c r="L168" s="30"/>
      <c r="M168" s="30" t="s">
        <v>782</v>
      </c>
      <c r="N168" s="30">
        <v>15339596714</v>
      </c>
      <c r="O168" s="30" t="s">
        <v>783</v>
      </c>
      <c r="P168" s="29" t="s">
        <v>776</v>
      </c>
    </row>
    <row r="169" s="21" customFormat="1" ht="122" customHeight="1" spans="1:16">
      <c r="A169" s="29">
        <v>166</v>
      </c>
      <c r="B169" s="30" t="s">
        <v>784</v>
      </c>
      <c r="C169" s="30" t="s">
        <v>785</v>
      </c>
      <c r="D169" s="31" t="s">
        <v>786</v>
      </c>
      <c r="E169" s="31" t="s">
        <v>21</v>
      </c>
      <c r="F169" s="30" t="s">
        <v>787</v>
      </c>
      <c r="G169" s="30">
        <v>1</v>
      </c>
      <c r="H169" s="32" t="s">
        <v>80</v>
      </c>
      <c r="I169" s="33" t="s">
        <v>81</v>
      </c>
      <c r="J169" s="30" t="s">
        <v>781</v>
      </c>
      <c r="K169" s="31" t="s">
        <v>280</v>
      </c>
      <c r="L169" s="30"/>
      <c r="M169" s="30" t="s">
        <v>788</v>
      </c>
      <c r="N169" s="30">
        <v>18285436668</v>
      </c>
      <c r="O169" s="30" t="s">
        <v>789</v>
      </c>
      <c r="P169" s="29" t="s">
        <v>776</v>
      </c>
    </row>
    <row r="170" s="21" customFormat="1" ht="135" customHeight="1" spans="1:16">
      <c r="A170" s="29">
        <v>167</v>
      </c>
      <c r="B170" s="30" t="s">
        <v>790</v>
      </c>
      <c r="C170" s="30" t="s">
        <v>791</v>
      </c>
      <c r="D170" s="31" t="s">
        <v>792</v>
      </c>
      <c r="E170" s="30" t="s">
        <v>21</v>
      </c>
      <c r="F170" s="30" t="s">
        <v>793</v>
      </c>
      <c r="G170" s="30">
        <v>1</v>
      </c>
      <c r="H170" s="30" t="s">
        <v>80</v>
      </c>
      <c r="I170" s="30" t="s">
        <v>81</v>
      </c>
      <c r="J170" s="30" t="s">
        <v>794</v>
      </c>
      <c r="K170" s="31" t="s">
        <v>280</v>
      </c>
      <c r="L170" s="30"/>
      <c r="M170" s="30" t="s">
        <v>795</v>
      </c>
      <c r="N170" s="30">
        <v>18934441878</v>
      </c>
      <c r="O170" s="30" t="s">
        <v>796</v>
      </c>
      <c r="P170" s="29" t="s">
        <v>776</v>
      </c>
    </row>
    <row r="171" s="21" customFormat="1" ht="121" customHeight="1" spans="1:16">
      <c r="A171" s="29">
        <v>168</v>
      </c>
      <c r="B171" s="30" t="s">
        <v>797</v>
      </c>
      <c r="C171" s="30" t="s">
        <v>798</v>
      </c>
      <c r="D171" s="31" t="s">
        <v>799</v>
      </c>
      <c r="E171" s="30" t="s">
        <v>21</v>
      </c>
      <c r="F171" s="30" t="s">
        <v>793</v>
      </c>
      <c r="G171" s="30">
        <v>1</v>
      </c>
      <c r="H171" s="30" t="s">
        <v>80</v>
      </c>
      <c r="I171" s="30" t="s">
        <v>81</v>
      </c>
      <c r="J171" s="30" t="s">
        <v>794</v>
      </c>
      <c r="K171" s="31" t="s">
        <v>280</v>
      </c>
      <c r="L171" s="30"/>
      <c r="M171" s="30" t="s">
        <v>800</v>
      </c>
      <c r="N171" s="30" t="s">
        <v>801</v>
      </c>
      <c r="O171" s="30" t="s">
        <v>802</v>
      </c>
      <c r="P171" s="29" t="s">
        <v>776</v>
      </c>
    </row>
    <row r="172" s="21" customFormat="1" ht="118" customHeight="1" spans="1:16">
      <c r="A172" s="29">
        <v>169</v>
      </c>
      <c r="B172" s="30" t="s">
        <v>803</v>
      </c>
      <c r="C172" s="30" t="s">
        <v>804</v>
      </c>
      <c r="D172" s="31" t="s">
        <v>805</v>
      </c>
      <c r="E172" s="30" t="s">
        <v>21</v>
      </c>
      <c r="F172" s="30" t="s">
        <v>793</v>
      </c>
      <c r="G172" s="30">
        <v>1</v>
      </c>
      <c r="H172" s="30" t="s">
        <v>80</v>
      </c>
      <c r="I172" s="30" t="s">
        <v>81</v>
      </c>
      <c r="J172" s="30" t="s">
        <v>794</v>
      </c>
      <c r="K172" s="31" t="s">
        <v>280</v>
      </c>
      <c r="L172" s="30"/>
      <c r="M172" s="30" t="s">
        <v>806</v>
      </c>
      <c r="N172" s="30">
        <v>18224840140</v>
      </c>
      <c r="O172" s="30" t="s">
        <v>807</v>
      </c>
      <c r="P172" s="29" t="s">
        <v>776</v>
      </c>
    </row>
    <row r="173" s="21" customFormat="1" ht="102" customHeight="1" spans="1:16">
      <c r="A173" s="29">
        <v>170</v>
      </c>
      <c r="B173" s="30" t="s">
        <v>808</v>
      </c>
      <c r="C173" s="30" t="s">
        <v>809</v>
      </c>
      <c r="D173" s="31" t="s">
        <v>810</v>
      </c>
      <c r="E173" s="30" t="s">
        <v>21</v>
      </c>
      <c r="F173" s="30" t="s">
        <v>811</v>
      </c>
      <c r="G173" s="30">
        <v>1</v>
      </c>
      <c r="H173" s="30" t="s">
        <v>80</v>
      </c>
      <c r="I173" s="30" t="s">
        <v>81</v>
      </c>
      <c r="J173" s="30" t="s">
        <v>812</v>
      </c>
      <c r="K173" s="31" t="s">
        <v>280</v>
      </c>
      <c r="L173" s="30"/>
      <c r="M173" s="30" t="s">
        <v>813</v>
      </c>
      <c r="N173" s="30">
        <v>18885499598</v>
      </c>
      <c r="O173" s="30" t="s">
        <v>814</v>
      </c>
      <c r="P173" s="29" t="s">
        <v>776</v>
      </c>
    </row>
    <row r="174" s="21" customFormat="1" ht="110" customHeight="1" spans="1:16">
      <c r="A174" s="29">
        <v>171</v>
      </c>
      <c r="B174" s="30" t="s">
        <v>815</v>
      </c>
      <c r="C174" s="30" t="s">
        <v>816</v>
      </c>
      <c r="D174" s="31" t="s">
        <v>817</v>
      </c>
      <c r="E174" s="30" t="s">
        <v>21</v>
      </c>
      <c r="F174" s="30" t="s">
        <v>818</v>
      </c>
      <c r="G174" s="30">
        <v>1</v>
      </c>
      <c r="H174" s="30" t="s">
        <v>80</v>
      </c>
      <c r="I174" s="30" t="s">
        <v>81</v>
      </c>
      <c r="J174" s="30" t="s">
        <v>119</v>
      </c>
      <c r="K174" s="31" t="s">
        <v>280</v>
      </c>
      <c r="L174" s="30"/>
      <c r="M174" s="30" t="s">
        <v>819</v>
      </c>
      <c r="N174" s="30">
        <v>15885579527</v>
      </c>
      <c r="O174" s="30" t="s">
        <v>820</v>
      </c>
      <c r="P174" s="29" t="s">
        <v>776</v>
      </c>
    </row>
    <row r="175" s="21" customFormat="1" ht="110" customHeight="1" spans="1:16">
      <c r="A175" s="29">
        <v>172</v>
      </c>
      <c r="B175" s="30" t="s">
        <v>821</v>
      </c>
      <c r="C175" s="30" t="s">
        <v>822</v>
      </c>
      <c r="D175" s="31" t="s">
        <v>823</v>
      </c>
      <c r="E175" s="30" t="s">
        <v>21</v>
      </c>
      <c r="F175" s="30" t="s">
        <v>818</v>
      </c>
      <c r="G175" s="30">
        <v>2</v>
      </c>
      <c r="H175" s="30" t="s">
        <v>80</v>
      </c>
      <c r="I175" s="30" t="s">
        <v>81</v>
      </c>
      <c r="J175" s="30" t="s">
        <v>119</v>
      </c>
      <c r="K175" s="31" t="s">
        <v>280</v>
      </c>
      <c r="L175" s="30"/>
      <c r="M175" s="30" t="s">
        <v>824</v>
      </c>
      <c r="N175" s="30">
        <v>15885589331</v>
      </c>
      <c r="O175" s="30" t="s">
        <v>825</v>
      </c>
      <c r="P175" s="29" t="s">
        <v>776</v>
      </c>
    </row>
    <row r="176" s="21" customFormat="1" ht="110" customHeight="1" spans="1:16">
      <c r="A176" s="29">
        <v>173</v>
      </c>
      <c r="B176" s="30" t="s">
        <v>826</v>
      </c>
      <c r="C176" s="30" t="s">
        <v>827</v>
      </c>
      <c r="D176" s="31" t="s">
        <v>828</v>
      </c>
      <c r="E176" s="30" t="s">
        <v>21</v>
      </c>
      <c r="F176" s="30" t="s">
        <v>818</v>
      </c>
      <c r="G176" s="30">
        <v>1</v>
      </c>
      <c r="H176" s="30" t="s">
        <v>80</v>
      </c>
      <c r="I176" s="30" t="s">
        <v>81</v>
      </c>
      <c r="J176" s="30" t="s">
        <v>119</v>
      </c>
      <c r="K176" s="31" t="s">
        <v>280</v>
      </c>
      <c r="L176" s="30"/>
      <c r="M176" s="30" t="s">
        <v>829</v>
      </c>
      <c r="N176" s="30">
        <v>15108543798</v>
      </c>
      <c r="O176" s="30" t="s">
        <v>830</v>
      </c>
      <c r="P176" s="29" t="s">
        <v>776</v>
      </c>
    </row>
    <row r="177" s="21" customFormat="1" ht="110" customHeight="1" spans="1:16">
      <c r="A177" s="29">
        <v>174</v>
      </c>
      <c r="B177" s="30" t="s">
        <v>831</v>
      </c>
      <c r="C177" s="30" t="s">
        <v>832</v>
      </c>
      <c r="D177" s="31" t="s">
        <v>833</v>
      </c>
      <c r="E177" s="30" t="s">
        <v>21</v>
      </c>
      <c r="F177" s="30" t="s">
        <v>834</v>
      </c>
      <c r="G177" s="30">
        <v>1</v>
      </c>
      <c r="H177" s="30" t="s">
        <v>80</v>
      </c>
      <c r="I177" s="30" t="s">
        <v>81</v>
      </c>
      <c r="J177" s="30" t="s">
        <v>835</v>
      </c>
      <c r="K177" s="31" t="s">
        <v>280</v>
      </c>
      <c r="L177" s="30"/>
      <c r="M177" s="30" t="s">
        <v>836</v>
      </c>
      <c r="N177" s="30" t="s">
        <v>837</v>
      </c>
      <c r="O177" s="30" t="s">
        <v>838</v>
      </c>
      <c r="P177" s="29" t="s">
        <v>776</v>
      </c>
    </row>
    <row r="178" s="21" customFormat="1" ht="110" customHeight="1" spans="1:16">
      <c r="A178" s="29">
        <v>175</v>
      </c>
      <c r="B178" s="30" t="s">
        <v>839</v>
      </c>
      <c r="C178" s="30" t="s">
        <v>840</v>
      </c>
      <c r="D178" s="31" t="s">
        <v>841</v>
      </c>
      <c r="E178" s="30" t="s">
        <v>21</v>
      </c>
      <c r="F178" s="30" t="s">
        <v>842</v>
      </c>
      <c r="G178" s="30">
        <v>1</v>
      </c>
      <c r="H178" s="30" t="s">
        <v>80</v>
      </c>
      <c r="I178" s="30" t="s">
        <v>81</v>
      </c>
      <c r="J178" s="30" t="s">
        <v>843</v>
      </c>
      <c r="K178" s="31" t="s">
        <v>280</v>
      </c>
      <c r="L178" s="30"/>
      <c r="M178" s="30" t="s">
        <v>844</v>
      </c>
      <c r="N178" s="30" t="s">
        <v>845</v>
      </c>
      <c r="O178" s="30" t="s">
        <v>846</v>
      </c>
      <c r="P178" s="29" t="s">
        <v>776</v>
      </c>
    </row>
    <row r="179" s="21" customFormat="1" ht="110" customHeight="1" spans="1:16">
      <c r="A179" s="29">
        <v>176</v>
      </c>
      <c r="B179" s="30" t="s">
        <v>847</v>
      </c>
      <c r="C179" s="30" t="s">
        <v>848</v>
      </c>
      <c r="D179" s="31" t="s">
        <v>849</v>
      </c>
      <c r="E179" s="30" t="s">
        <v>21</v>
      </c>
      <c r="F179" s="30" t="s">
        <v>842</v>
      </c>
      <c r="G179" s="30">
        <v>1</v>
      </c>
      <c r="H179" s="30" t="s">
        <v>80</v>
      </c>
      <c r="I179" s="30" t="s">
        <v>81</v>
      </c>
      <c r="J179" s="30" t="s">
        <v>843</v>
      </c>
      <c r="K179" s="31" t="s">
        <v>280</v>
      </c>
      <c r="L179" s="30"/>
      <c r="M179" s="30" t="s">
        <v>850</v>
      </c>
      <c r="N179" s="30" t="s">
        <v>851</v>
      </c>
      <c r="O179" s="30" t="s">
        <v>852</v>
      </c>
      <c r="P179" s="29" t="s">
        <v>776</v>
      </c>
    </row>
    <row r="180" s="21" customFormat="1" ht="110" customHeight="1" spans="1:16">
      <c r="A180" s="29">
        <v>177</v>
      </c>
      <c r="B180" s="30" t="s">
        <v>853</v>
      </c>
      <c r="C180" s="30" t="s">
        <v>854</v>
      </c>
      <c r="D180" s="31" t="s">
        <v>855</v>
      </c>
      <c r="E180" s="30" t="s">
        <v>21</v>
      </c>
      <c r="F180" s="30" t="s">
        <v>842</v>
      </c>
      <c r="G180" s="30">
        <v>1</v>
      </c>
      <c r="H180" s="30" t="s">
        <v>80</v>
      </c>
      <c r="I180" s="30" t="s">
        <v>81</v>
      </c>
      <c r="J180" s="30" t="s">
        <v>843</v>
      </c>
      <c r="K180" s="31" t="s">
        <v>280</v>
      </c>
      <c r="L180" s="30"/>
      <c r="M180" s="30" t="s">
        <v>856</v>
      </c>
      <c r="N180" s="30">
        <v>19380049769</v>
      </c>
      <c r="O180" s="30" t="s">
        <v>857</v>
      </c>
      <c r="P180" s="29" t="s">
        <v>776</v>
      </c>
    </row>
    <row r="181" s="21" customFormat="1" ht="128" customHeight="1" spans="1:16">
      <c r="A181" s="29">
        <v>178</v>
      </c>
      <c r="B181" s="30" t="s">
        <v>858</v>
      </c>
      <c r="C181" s="30" t="s">
        <v>859</v>
      </c>
      <c r="D181" s="31" t="s">
        <v>860</v>
      </c>
      <c r="E181" s="30" t="s">
        <v>21</v>
      </c>
      <c r="F181" s="30" t="s">
        <v>861</v>
      </c>
      <c r="G181" s="30">
        <v>1</v>
      </c>
      <c r="H181" s="30" t="s">
        <v>80</v>
      </c>
      <c r="I181" s="30" t="s">
        <v>81</v>
      </c>
      <c r="J181" s="30" t="s">
        <v>794</v>
      </c>
      <c r="K181" s="31" t="s">
        <v>280</v>
      </c>
      <c r="L181" s="30"/>
      <c r="M181" s="30" t="s">
        <v>862</v>
      </c>
      <c r="N181" s="30" t="s">
        <v>863</v>
      </c>
      <c r="O181" s="30" t="s">
        <v>864</v>
      </c>
      <c r="P181" s="29" t="s">
        <v>776</v>
      </c>
    </row>
    <row r="182" s="21" customFormat="1" ht="122" customHeight="1" spans="1:16">
      <c r="A182" s="29">
        <v>179</v>
      </c>
      <c r="B182" s="30" t="s">
        <v>865</v>
      </c>
      <c r="C182" s="30" t="s">
        <v>866</v>
      </c>
      <c r="D182" s="31" t="s">
        <v>867</v>
      </c>
      <c r="E182" s="30" t="s">
        <v>21</v>
      </c>
      <c r="F182" s="30" t="s">
        <v>861</v>
      </c>
      <c r="G182" s="30">
        <v>2</v>
      </c>
      <c r="H182" s="30" t="s">
        <v>80</v>
      </c>
      <c r="I182" s="30" t="s">
        <v>81</v>
      </c>
      <c r="J182" s="30" t="s">
        <v>794</v>
      </c>
      <c r="K182" s="31" t="s">
        <v>280</v>
      </c>
      <c r="L182" s="30"/>
      <c r="M182" s="30" t="s">
        <v>868</v>
      </c>
      <c r="N182" s="30" t="s">
        <v>869</v>
      </c>
      <c r="O182" s="30" t="s">
        <v>870</v>
      </c>
      <c r="P182" s="29" t="s">
        <v>776</v>
      </c>
    </row>
    <row r="183" s="21" customFormat="1" ht="137" customHeight="1" spans="1:16">
      <c r="A183" s="29">
        <v>180</v>
      </c>
      <c r="B183" s="30" t="s">
        <v>865</v>
      </c>
      <c r="C183" s="30" t="s">
        <v>866</v>
      </c>
      <c r="D183" s="31" t="s">
        <v>871</v>
      </c>
      <c r="E183" s="30" t="s">
        <v>21</v>
      </c>
      <c r="F183" s="30" t="s">
        <v>861</v>
      </c>
      <c r="G183" s="30">
        <v>1</v>
      </c>
      <c r="H183" s="30" t="s">
        <v>80</v>
      </c>
      <c r="I183" s="30" t="s">
        <v>81</v>
      </c>
      <c r="J183" s="30" t="s">
        <v>794</v>
      </c>
      <c r="K183" s="31" t="s">
        <v>280</v>
      </c>
      <c r="L183" s="30"/>
      <c r="M183" s="30" t="s">
        <v>868</v>
      </c>
      <c r="N183" s="30" t="s">
        <v>869</v>
      </c>
      <c r="O183" s="30" t="s">
        <v>870</v>
      </c>
      <c r="P183" s="29" t="s">
        <v>776</v>
      </c>
    </row>
    <row r="184" s="21" customFormat="1" ht="132" customHeight="1" spans="1:16">
      <c r="A184" s="29">
        <v>181</v>
      </c>
      <c r="B184" s="30" t="s">
        <v>865</v>
      </c>
      <c r="C184" s="30" t="s">
        <v>866</v>
      </c>
      <c r="D184" s="31" t="s">
        <v>872</v>
      </c>
      <c r="E184" s="30" t="s">
        <v>21</v>
      </c>
      <c r="F184" s="30" t="s">
        <v>861</v>
      </c>
      <c r="G184" s="30">
        <v>1</v>
      </c>
      <c r="H184" s="30" t="s">
        <v>80</v>
      </c>
      <c r="I184" s="30" t="s">
        <v>81</v>
      </c>
      <c r="J184" s="30" t="s">
        <v>794</v>
      </c>
      <c r="K184" s="31" t="s">
        <v>280</v>
      </c>
      <c r="L184" s="30"/>
      <c r="M184" s="30" t="s">
        <v>868</v>
      </c>
      <c r="N184" s="30" t="s">
        <v>869</v>
      </c>
      <c r="O184" s="30" t="s">
        <v>870</v>
      </c>
      <c r="P184" s="29" t="s">
        <v>776</v>
      </c>
    </row>
    <row r="185" s="21" customFormat="1" ht="118" customHeight="1" spans="1:16">
      <c r="A185" s="29">
        <v>182</v>
      </c>
      <c r="B185" s="30" t="s">
        <v>865</v>
      </c>
      <c r="C185" s="30" t="s">
        <v>866</v>
      </c>
      <c r="D185" s="31" t="s">
        <v>873</v>
      </c>
      <c r="E185" s="30" t="s">
        <v>21</v>
      </c>
      <c r="F185" s="30" t="s">
        <v>861</v>
      </c>
      <c r="G185" s="30">
        <v>1</v>
      </c>
      <c r="H185" s="30" t="s">
        <v>80</v>
      </c>
      <c r="I185" s="30" t="s">
        <v>81</v>
      </c>
      <c r="J185" s="30" t="s">
        <v>794</v>
      </c>
      <c r="K185" s="31" t="s">
        <v>280</v>
      </c>
      <c r="L185" s="30"/>
      <c r="M185" s="30" t="s">
        <v>868</v>
      </c>
      <c r="N185" s="30" t="s">
        <v>869</v>
      </c>
      <c r="O185" s="30" t="s">
        <v>870</v>
      </c>
      <c r="P185" s="29" t="s">
        <v>776</v>
      </c>
    </row>
    <row r="186" s="21" customFormat="1" ht="109" customHeight="1" spans="1:16">
      <c r="A186" s="29">
        <v>183</v>
      </c>
      <c r="B186" s="30" t="s">
        <v>874</v>
      </c>
      <c r="C186" s="30" t="s">
        <v>866</v>
      </c>
      <c r="D186" s="31" t="s">
        <v>875</v>
      </c>
      <c r="E186" s="30" t="s">
        <v>21</v>
      </c>
      <c r="F186" s="30" t="s">
        <v>876</v>
      </c>
      <c r="G186" s="30">
        <v>1</v>
      </c>
      <c r="H186" s="30" t="s">
        <v>80</v>
      </c>
      <c r="I186" s="30" t="s">
        <v>81</v>
      </c>
      <c r="J186" s="30" t="s">
        <v>773</v>
      </c>
      <c r="K186" s="31" t="s">
        <v>280</v>
      </c>
      <c r="L186" s="30"/>
      <c r="M186" s="30" t="s">
        <v>868</v>
      </c>
      <c r="N186" s="30" t="s">
        <v>869</v>
      </c>
      <c r="O186" s="30" t="s">
        <v>870</v>
      </c>
      <c r="P186" s="29" t="s">
        <v>776</v>
      </c>
    </row>
    <row r="187" s="21" customFormat="1" ht="125" customHeight="1" spans="1:16">
      <c r="A187" s="29">
        <v>184</v>
      </c>
      <c r="B187" s="30" t="s">
        <v>877</v>
      </c>
      <c r="C187" s="30" t="s">
        <v>878</v>
      </c>
      <c r="D187" s="31" t="s">
        <v>879</v>
      </c>
      <c r="E187" s="30" t="s">
        <v>21</v>
      </c>
      <c r="F187" s="30" t="s">
        <v>861</v>
      </c>
      <c r="G187" s="30">
        <v>1</v>
      </c>
      <c r="H187" s="30" t="s">
        <v>80</v>
      </c>
      <c r="I187" s="30" t="s">
        <v>81</v>
      </c>
      <c r="J187" s="30" t="s">
        <v>794</v>
      </c>
      <c r="K187" s="31" t="s">
        <v>280</v>
      </c>
      <c r="L187" s="30"/>
      <c r="M187" s="30" t="s">
        <v>880</v>
      </c>
      <c r="N187" s="30" t="s">
        <v>881</v>
      </c>
      <c r="O187" s="30" t="s">
        <v>882</v>
      </c>
      <c r="P187" s="29" t="s">
        <v>776</v>
      </c>
    </row>
    <row r="188" s="21" customFormat="1" ht="122" customHeight="1" spans="1:16">
      <c r="A188" s="29">
        <v>185</v>
      </c>
      <c r="B188" s="30" t="s">
        <v>877</v>
      </c>
      <c r="C188" s="30" t="s">
        <v>878</v>
      </c>
      <c r="D188" s="31" t="s">
        <v>883</v>
      </c>
      <c r="E188" s="30" t="s">
        <v>21</v>
      </c>
      <c r="F188" s="30" t="s">
        <v>861</v>
      </c>
      <c r="G188" s="30">
        <v>1</v>
      </c>
      <c r="H188" s="30" t="s">
        <v>80</v>
      </c>
      <c r="I188" s="30" t="s">
        <v>81</v>
      </c>
      <c r="J188" s="30" t="s">
        <v>794</v>
      </c>
      <c r="K188" s="31" t="s">
        <v>280</v>
      </c>
      <c r="L188" s="30"/>
      <c r="M188" s="30" t="s">
        <v>880</v>
      </c>
      <c r="N188" s="30" t="s">
        <v>881</v>
      </c>
      <c r="O188" s="30" t="s">
        <v>882</v>
      </c>
      <c r="P188" s="29" t="s">
        <v>776</v>
      </c>
    </row>
    <row r="189" s="21" customFormat="1" ht="117" customHeight="1" spans="1:16">
      <c r="A189" s="29">
        <v>186</v>
      </c>
      <c r="B189" s="30" t="s">
        <v>884</v>
      </c>
      <c r="C189" s="30" t="s">
        <v>885</v>
      </c>
      <c r="D189" s="31" t="s">
        <v>886</v>
      </c>
      <c r="E189" s="30" t="s">
        <v>55</v>
      </c>
      <c r="F189" s="30" t="s">
        <v>887</v>
      </c>
      <c r="G189" s="30">
        <v>1</v>
      </c>
      <c r="H189" s="30" t="s">
        <v>80</v>
      </c>
      <c r="I189" s="30" t="s">
        <v>81</v>
      </c>
      <c r="J189" s="30" t="s">
        <v>888</v>
      </c>
      <c r="K189" s="31" t="s">
        <v>280</v>
      </c>
      <c r="L189" s="30"/>
      <c r="M189" s="30" t="s">
        <v>889</v>
      </c>
      <c r="N189" s="30" t="s">
        <v>890</v>
      </c>
      <c r="O189" s="30" t="s">
        <v>891</v>
      </c>
      <c r="P189" s="29" t="s">
        <v>776</v>
      </c>
    </row>
    <row r="190" s="21" customFormat="1" ht="125" customHeight="1" spans="1:16">
      <c r="A190" s="29">
        <v>187</v>
      </c>
      <c r="B190" s="30" t="s">
        <v>892</v>
      </c>
      <c r="C190" s="30" t="s">
        <v>893</v>
      </c>
      <c r="D190" s="31" t="s">
        <v>894</v>
      </c>
      <c r="E190" s="30" t="s">
        <v>21</v>
      </c>
      <c r="F190" s="30" t="s">
        <v>861</v>
      </c>
      <c r="G190" s="30">
        <v>2</v>
      </c>
      <c r="H190" s="30" t="s">
        <v>80</v>
      </c>
      <c r="I190" s="30" t="s">
        <v>81</v>
      </c>
      <c r="J190" s="30" t="s">
        <v>794</v>
      </c>
      <c r="K190" s="31" t="s">
        <v>280</v>
      </c>
      <c r="L190" s="30"/>
      <c r="M190" s="30" t="s">
        <v>895</v>
      </c>
      <c r="N190" s="30" t="s">
        <v>896</v>
      </c>
      <c r="O190" s="30" t="s">
        <v>897</v>
      </c>
      <c r="P190" s="29" t="s">
        <v>776</v>
      </c>
    </row>
    <row r="191" s="21" customFormat="1" ht="98" customHeight="1" spans="1:16">
      <c r="A191" s="29">
        <v>188</v>
      </c>
      <c r="B191" s="30" t="s">
        <v>898</v>
      </c>
      <c r="C191" s="30" t="s">
        <v>893</v>
      </c>
      <c r="D191" s="31" t="s">
        <v>899</v>
      </c>
      <c r="E191" s="30" t="s">
        <v>21</v>
      </c>
      <c r="F191" s="30" t="s">
        <v>876</v>
      </c>
      <c r="G191" s="30">
        <v>1</v>
      </c>
      <c r="H191" s="30" t="s">
        <v>80</v>
      </c>
      <c r="I191" s="30" t="s">
        <v>81</v>
      </c>
      <c r="J191" s="30" t="s">
        <v>773</v>
      </c>
      <c r="K191" s="31" t="s">
        <v>280</v>
      </c>
      <c r="L191" s="30"/>
      <c r="M191" s="30" t="s">
        <v>895</v>
      </c>
      <c r="N191" s="30" t="s">
        <v>896</v>
      </c>
      <c r="O191" s="30" t="s">
        <v>897</v>
      </c>
      <c r="P191" s="29" t="s">
        <v>776</v>
      </c>
    </row>
    <row r="192" s="21" customFormat="1" ht="117" customHeight="1" spans="1:16">
      <c r="A192" s="29">
        <v>189</v>
      </c>
      <c r="B192" s="30" t="s">
        <v>900</v>
      </c>
      <c r="C192" s="30" t="s">
        <v>901</v>
      </c>
      <c r="D192" s="31" t="s">
        <v>902</v>
      </c>
      <c r="E192" s="30" t="s">
        <v>21</v>
      </c>
      <c r="F192" s="30" t="s">
        <v>861</v>
      </c>
      <c r="G192" s="30">
        <v>2</v>
      </c>
      <c r="H192" s="30" t="s">
        <v>80</v>
      </c>
      <c r="I192" s="30" t="s">
        <v>81</v>
      </c>
      <c r="J192" s="30" t="s">
        <v>794</v>
      </c>
      <c r="K192" s="31" t="s">
        <v>280</v>
      </c>
      <c r="L192" s="30"/>
      <c r="M192" s="30" t="s">
        <v>903</v>
      </c>
      <c r="N192" s="30" t="s">
        <v>904</v>
      </c>
      <c r="O192" s="30" t="s">
        <v>905</v>
      </c>
      <c r="P192" s="29" t="s">
        <v>776</v>
      </c>
    </row>
    <row r="193" s="21" customFormat="1" ht="115" customHeight="1" spans="1:16">
      <c r="A193" s="29">
        <v>190</v>
      </c>
      <c r="B193" s="30" t="s">
        <v>900</v>
      </c>
      <c r="C193" s="30" t="s">
        <v>901</v>
      </c>
      <c r="D193" s="31" t="s">
        <v>906</v>
      </c>
      <c r="E193" s="30" t="s">
        <v>21</v>
      </c>
      <c r="F193" s="30" t="s">
        <v>861</v>
      </c>
      <c r="G193" s="30">
        <v>1</v>
      </c>
      <c r="H193" s="30" t="s">
        <v>80</v>
      </c>
      <c r="I193" s="30" t="s">
        <v>81</v>
      </c>
      <c r="J193" s="30" t="s">
        <v>794</v>
      </c>
      <c r="K193" s="31" t="s">
        <v>280</v>
      </c>
      <c r="L193" s="30"/>
      <c r="M193" s="30" t="s">
        <v>903</v>
      </c>
      <c r="N193" s="30" t="s">
        <v>904</v>
      </c>
      <c r="O193" s="30" t="s">
        <v>905</v>
      </c>
      <c r="P193" s="29" t="s">
        <v>776</v>
      </c>
    </row>
    <row r="194" s="21" customFormat="1" ht="107" customHeight="1" spans="1:16">
      <c r="A194" s="29">
        <v>191</v>
      </c>
      <c r="B194" s="30" t="s">
        <v>907</v>
      </c>
      <c r="C194" s="30" t="s">
        <v>901</v>
      </c>
      <c r="D194" s="31" t="s">
        <v>908</v>
      </c>
      <c r="E194" s="30" t="s">
        <v>21</v>
      </c>
      <c r="F194" s="30" t="s">
        <v>909</v>
      </c>
      <c r="G194" s="30">
        <v>1</v>
      </c>
      <c r="H194" s="30" t="s">
        <v>80</v>
      </c>
      <c r="I194" s="30" t="s">
        <v>81</v>
      </c>
      <c r="J194" s="30" t="s">
        <v>773</v>
      </c>
      <c r="K194" s="31" t="s">
        <v>280</v>
      </c>
      <c r="L194" s="30"/>
      <c r="M194" s="30" t="s">
        <v>903</v>
      </c>
      <c r="N194" s="30" t="s">
        <v>904</v>
      </c>
      <c r="O194" s="30" t="s">
        <v>905</v>
      </c>
      <c r="P194" s="29" t="s">
        <v>776</v>
      </c>
    </row>
    <row r="195" s="22" customFormat="1" ht="124" customHeight="1" spans="1:16">
      <c r="A195" s="29">
        <v>192</v>
      </c>
      <c r="B195" s="30" t="s">
        <v>910</v>
      </c>
      <c r="C195" s="30" t="s">
        <v>911</v>
      </c>
      <c r="D195" s="31" t="s">
        <v>912</v>
      </c>
      <c r="E195" s="30" t="s">
        <v>21</v>
      </c>
      <c r="F195" s="30" t="s">
        <v>913</v>
      </c>
      <c r="G195" s="30">
        <v>1</v>
      </c>
      <c r="H195" s="30" t="s">
        <v>80</v>
      </c>
      <c r="I195" s="30" t="s">
        <v>81</v>
      </c>
      <c r="J195" s="30" t="s">
        <v>794</v>
      </c>
      <c r="K195" s="31" t="s">
        <v>280</v>
      </c>
      <c r="L195" s="30"/>
      <c r="M195" s="30" t="s">
        <v>914</v>
      </c>
      <c r="N195" s="30" t="s">
        <v>915</v>
      </c>
      <c r="O195" s="30" t="s">
        <v>916</v>
      </c>
      <c r="P195" s="30" t="s">
        <v>776</v>
      </c>
    </row>
    <row r="196" s="22" customFormat="1" ht="122" customHeight="1" spans="1:16">
      <c r="A196" s="29">
        <v>193</v>
      </c>
      <c r="B196" s="30" t="s">
        <v>917</v>
      </c>
      <c r="C196" s="30" t="s">
        <v>918</v>
      </c>
      <c r="D196" s="31" t="s">
        <v>919</v>
      </c>
      <c r="E196" s="30" t="s">
        <v>21</v>
      </c>
      <c r="F196" s="30" t="s">
        <v>913</v>
      </c>
      <c r="G196" s="30">
        <v>1</v>
      </c>
      <c r="H196" s="30" t="s">
        <v>80</v>
      </c>
      <c r="I196" s="30" t="s">
        <v>81</v>
      </c>
      <c r="J196" s="30" t="s">
        <v>794</v>
      </c>
      <c r="K196" s="31" t="s">
        <v>280</v>
      </c>
      <c r="L196" s="30"/>
      <c r="M196" s="30" t="s">
        <v>920</v>
      </c>
      <c r="N196" s="30" t="s">
        <v>921</v>
      </c>
      <c r="O196" s="30" t="s">
        <v>922</v>
      </c>
      <c r="P196" s="30" t="s">
        <v>776</v>
      </c>
    </row>
    <row r="197" s="22" customFormat="1" ht="122" customHeight="1" spans="1:16">
      <c r="A197" s="29">
        <v>194</v>
      </c>
      <c r="B197" s="30" t="s">
        <v>923</v>
      </c>
      <c r="C197" s="30" t="s">
        <v>924</v>
      </c>
      <c r="D197" s="31" t="s">
        <v>925</v>
      </c>
      <c r="E197" s="30" t="s">
        <v>21</v>
      </c>
      <c r="F197" s="30" t="s">
        <v>913</v>
      </c>
      <c r="G197" s="30">
        <v>1</v>
      </c>
      <c r="H197" s="30" t="s">
        <v>80</v>
      </c>
      <c r="I197" s="30" t="s">
        <v>81</v>
      </c>
      <c r="J197" s="30" t="s">
        <v>794</v>
      </c>
      <c r="K197" s="31" t="s">
        <v>280</v>
      </c>
      <c r="L197" s="30"/>
      <c r="M197" s="30" t="s">
        <v>926</v>
      </c>
      <c r="N197" s="30">
        <v>15685030845</v>
      </c>
      <c r="O197" s="30" t="s">
        <v>927</v>
      </c>
      <c r="P197" s="30" t="s">
        <v>776</v>
      </c>
    </row>
    <row r="198" s="21" customFormat="1" ht="119" customHeight="1" spans="1:16">
      <c r="A198" s="29">
        <v>195</v>
      </c>
      <c r="B198" s="30" t="s">
        <v>928</v>
      </c>
      <c r="C198" s="30" t="s">
        <v>929</v>
      </c>
      <c r="D198" s="31" t="s">
        <v>930</v>
      </c>
      <c r="E198" s="30" t="s">
        <v>21</v>
      </c>
      <c r="F198" s="30" t="s">
        <v>670</v>
      </c>
      <c r="G198" s="30">
        <v>1</v>
      </c>
      <c r="H198" s="30" t="s">
        <v>80</v>
      </c>
      <c r="I198" s="30" t="s">
        <v>81</v>
      </c>
      <c r="J198" s="30" t="s">
        <v>671</v>
      </c>
      <c r="K198" s="31" t="s">
        <v>280</v>
      </c>
      <c r="L198" s="30"/>
      <c r="M198" s="30" t="s">
        <v>931</v>
      </c>
      <c r="N198" s="34" t="s">
        <v>932</v>
      </c>
      <c r="O198" s="30" t="s">
        <v>933</v>
      </c>
      <c r="P198" s="29" t="s">
        <v>776</v>
      </c>
    </row>
    <row r="199" s="21" customFormat="1" ht="129" customHeight="1" spans="1:16">
      <c r="A199" s="29">
        <v>196</v>
      </c>
      <c r="B199" s="30" t="s">
        <v>934</v>
      </c>
      <c r="C199" s="30" t="s">
        <v>935</v>
      </c>
      <c r="D199" s="31" t="s">
        <v>936</v>
      </c>
      <c r="E199" s="30" t="s">
        <v>21</v>
      </c>
      <c r="F199" s="30" t="s">
        <v>913</v>
      </c>
      <c r="G199" s="30">
        <v>1</v>
      </c>
      <c r="H199" s="30" t="s">
        <v>80</v>
      </c>
      <c r="I199" s="30" t="s">
        <v>81</v>
      </c>
      <c r="J199" s="30" t="s">
        <v>937</v>
      </c>
      <c r="K199" s="31" t="s">
        <v>280</v>
      </c>
      <c r="L199" s="30"/>
      <c r="M199" s="30" t="s">
        <v>938</v>
      </c>
      <c r="N199" s="30" t="s">
        <v>939</v>
      </c>
      <c r="O199" s="30" t="s">
        <v>940</v>
      </c>
      <c r="P199" s="29" t="s">
        <v>776</v>
      </c>
    </row>
    <row r="200" s="21" customFormat="1" ht="111" customHeight="1" spans="1:16">
      <c r="A200" s="29">
        <v>197</v>
      </c>
      <c r="B200" s="30" t="s">
        <v>941</v>
      </c>
      <c r="C200" s="30" t="s">
        <v>942</v>
      </c>
      <c r="D200" s="31" t="s">
        <v>943</v>
      </c>
      <c r="E200" s="30" t="s">
        <v>21</v>
      </c>
      <c r="F200" s="30" t="s">
        <v>670</v>
      </c>
      <c r="G200" s="30">
        <v>1</v>
      </c>
      <c r="H200" s="30" t="s">
        <v>80</v>
      </c>
      <c r="I200" s="30" t="s">
        <v>81</v>
      </c>
      <c r="J200" s="30" t="s">
        <v>671</v>
      </c>
      <c r="K200" s="31" t="s">
        <v>280</v>
      </c>
      <c r="L200" s="30"/>
      <c r="M200" s="30" t="s">
        <v>944</v>
      </c>
      <c r="N200" s="30">
        <v>18708530562</v>
      </c>
      <c r="O200" s="30" t="s">
        <v>945</v>
      </c>
      <c r="P200" s="29" t="s">
        <v>776</v>
      </c>
    </row>
    <row r="201" s="21" customFormat="1" ht="96" customHeight="1" spans="1:16">
      <c r="A201" s="29">
        <v>198</v>
      </c>
      <c r="B201" s="30" t="s">
        <v>946</v>
      </c>
      <c r="C201" s="30" t="s">
        <v>947</v>
      </c>
      <c r="D201" s="31" t="s">
        <v>948</v>
      </c>
      <c r="E201" s="30" t="s">
        <v>21</v>
      </c>
      <c r="F201" s="30" t="s">
        <v>949</v>
      </c>
      <c r="G201" s="30">
        <v>1</v>
      </c>
      <c r="H201" s="30" t="s">
        <v>80</v>
      </c>
      <c r="I201" s="30" t="s">
        <v>81</v>
      </c>
      <c r="J201" s="30" t="s">
        <v>119</v>
      </c>
      <c r="K201" s="31" t="s">
        <v>280</v>
      </c>
      <c r="L201" s="30"/>
      <c r="M201" s="30" t="s">
        <v>950</v>
      </c>
      <c r="N201" s="30">
        <v>18385587074</v>
      </c>
      <c r="O201" s="30" t="s">
        <v>951</v>
      </c>
      <c r="P201" s="29" t="s">
        <v>776</v>
      </c>
    </row>
    <row r="202" s="21" customFormat="1" ht="117" customHeight="1" spans="1:16">
      <c r="A202" s="29">
        <v>199</v>
      </c>
      <c r="B202" s="30" t="s">
        <v>952</v>
      </c>
      <c r="C202" s="30" t="s">
        <v>953</v>
      </c>
      <c r="D202" s="31" t="s">
        <v>954</v>
      </c>
      <c r="E202" s="30" t="s">
        <v>55</v>
      </c>
      <c r="F202" s="30" t="s">
        <v>955</v>
      </c>
      <c r="G202" s="30">
        <v>1</v>
      </c>
      <c r="H202" s="30" t="s">
        <v>80</v>
      </c>
      <c r="I202" s="30" t="s">
        <v>81</v>
      </c>
      <c r="J202" s="30" t="s">
        <v>888</v>
      </c>
      <c r="K202" s="31" t="s">
        <v>280</v>
      </c>
      <c r="L202" s="30"/>
      <c r="M202" s="30" t="s">
        <v>956</v>
      </c>
      <c r="N202" s="30">
        <v>13648538068</v>
      </c>
      <c r="O202" s="30" t="s">
        <v>957</v>
      </c>
      <c r="P202" s="29" t="s">
        <v>776</v>
      </c>
    </row>
    <row r="203" s="21" customFormat="1" ht="121" customHeight="1" spans="1:16">
      <c r="A203" s="29">
        <v>200</v>
      </c>
      <c r="B203" s="30" t="s">
        <v>958</v>
      </c>
      <c r="C203" s="30" t="s">
        <v>953</v>
      </c>
      <c r="D203" s="31" t="s">
        <v>959</v>
      </c>
      <c r="E203" s="30" t="s">
        <v>55</v>
      </c>
      <c r="F203" s="30" t="s">
        <v>960</v>
      </c>
      <c r="G203" s="30">
        <v>1</v>
      </c>
      <c r="H203" s="30" t="s">
        <v>80</v>
      </c>
      <c r="I203" s="30" t="s">
        <v>81</v>
      </c>
      <c r="J203" s="30" t="s">
        <v>781</v>
      </c>
      <c r="K203" s="31" t="s">
        <v>280</v>
      </c>
      <c r="L203" s="30"/>
      <c r="M203" s="30" t="s">
        <v>956</v>
      </c>
      <c r="N203" s="30">
        <v>13648538068</v>
      </c>
      <c r="O203" s="30" t="s">
        <v>957</v>
      </c>
      <c r="P203" s="29" t="s">
        <v>776</v>
      </c>
    </row>
    <row r="204" s="21" customFormat="1" ht="100" customHeight="1" spans="1:16">
      <c r="A204" s="29">
        <v>201</v>
      </c>
      <c r="B204" s="30" t="s">
        <v>961</v>
      </c>
      <c r="C204" s="30" t="s">
        <v>962</v>
      </c>
      <c r="D204" s="31" t="s">
        <v>963</v>
      </c>
      <c r="E204" s="30" t="s">
        <v>21</v>
      </c>
      <c r="F204" s="30" t="s">
        <v>964</v>
      </c>
      <c r="G204" s="30">
        <v>1</v>
      </c>
      <c r="H204" s="30" t="s">
        <v>80</v>
      </c>
      <c r="I204" s="30" t="s">
        <v>81</v>
      </c>
      <c r="J204" s="30" t="s">
        <v>671</v>
      </c>
      <c r="K204" s="31" t="s">
        <v>280</v>
      </c>
      <c r="L204" s="30"/>
      <c r="M204" s="30" t="s">
        <v>965</v>
      </c>
      <c r="N204" s="30">
        <v>13595408258</v>
      </c>
      <c r="O204" s="30" t="s">
        <v>966</v>
      </c>
      <c r="P204" s="29" t="s">
        <v>776</v>
      </c>
    </row>
    <row r="205" s="21" customFormat="1" ht="113" customHeight="1" spans="1:16">
      <c r="A205" s="29">
        <v>202</v>
      </c>
      <c r="B205" s="30" t="s">
        <v>967</v>
      </c>
      <c r="C205" s="30" t="s">
        <v>968</v>
      </c>
      <c r="D205" s="31" t="s">
        <v>969</v>
      </c>
      <c r="E205" s="30" t="s">
        <v>21</v>
      </c>
      <c r="F205" s="30" t="s">
        <v>970</v>
      </c>
      <c r="G205" s="30">
        <v>1</v>
      </c>
      <c r="H205" s="30" t="s">
        <v>80</v>
      </c>
      <c r="I205" s="30" t="s">
        <v>81</v>
      </c>
      <c r="J205" s="30" t="s">
        <v>794</v>
      </c>
      <c r="K205" s="31" t="s">
        <v>280</v>
      </c>
      <c r="L205" s="30"/>
      <c r="M205" s="30" t="s">
        <v>971</v>
      </c>
      <c r="N205" s="30">
        <v>15519049165</v>
      </c>
      <c r="O205" s="30" t="s">
        <v>972</v>
      </c>
      <c r="P205" s="29" t="s">
        <v>776</v>
      </c>
    </row>
    <row r="206" s="21" customFormat="1" ht="125" customHeight="1" spans="1:16">
      <c r="A206" s="29">
        <v>203</v>
      </c>
      <c r="B206" s="30" t="s">
        <v>973</v>
      </c>
      <c r="C206" s="30" t="s">
        <v>974</v>
      </c>
      <c r="D206" s="31" t="s">
        <v>975</v>
      </c>
      <c r="E206" s="30" t="s">
        <v>21</v>
      </c>
      <c r="F206" s="30" t="s">
        <v>976</v>
      </c>
      <c r="G206" s="30">
        <v>1</v>
      </c>
      <c r="H206" s="30" t="s">
        <v>80</v>
      </c>
      <c r="I206" s="30" t="s">
        <v>81</v>
      </c>
      <c r="J206" s="30" t="s">
        <v>794</v>
      </c>
      <c r="K206" s="31" t="s">
        <v>280</v>
      </c>
      <c r="L206" s="30"/>
      <c r="M206" s="30" t="s">
        <v>977</v>
      </c>
      <c r="N206" s="30">
        <v>15086151231</v>
      </c>
      <c r="O206" s="30" t="s">
        <v>978</v>
      </c>
      <c r="P206" s="29" t="s">
        <v>776</v>
      </c>
    </row>
    <row r="207" s="21" customFormat="1" ht="147" customHeight="1" spans="1:16">
      <c r="A207" s="29">
        <v>204</v>
      </c>
      <c r="B207" s="30" t="s">
        <v>979</v>
      </c>
      <c r="C207" s="30" t="s">
        <v>980</v>
      </c>
      <c r="D207" s="31" t="s">
        <v>981</v>
      </c>
      <c r="E207" s="30" t="s">
        <v>21</v>
      </c>
      <c r="F207" s="30" t="s">
        <v>982</v>
      </c>
      <c r="G207" s="30">
        <v>1</v>
      </c>
      <c r="H207" s="30" t="s">
        <v>80</v>
      </c>
      <c r="I207" s="30" t="s">
        <v>81</v>
      </c>
      <c r="J207" s="30" t="s">
        <v>983</v>
      </c>
      <c r="K207" s="31" t="s">
        <v>280</v>
      </c>
      <c r="L207" s="30"/>
      <c r="M207" s="30" t="s">
        <v>984</v>
      </c>
      <c r="N207" s="30" t="s">
        <v>985</v>
      </c>
      <c r="O207" s="30" t="s">
        <v>986</v>
      </c>
      <c r="P207" s="29" t="s">
        <v>776</v>
      </c>
    </row>
    <row r="208" s="21" customFormat="1" ht="121" customHeight="1" spans="1:16">
      <c r="A208" s="29">
        <v>205</v>
      </c>
      <c r="B208" s="30" t="s">
        <v>987</v>
      </c>
      <c r="C208" s="30" t="s">
        <v>988</v>
      </c>
      <c r="D208" s="31" t="s">
        <v>989</v>
      </c>
      <c r="E208" s="30" t="s">
        <v>21</v>
      </c>
      <c r="F208" s="30" t="s">
        <v>990</v>
      </c>
      <c r="G208" s="30">
        <v>1</v>
      </c>
      <c r="H208" s="30" t="s">
        <v>80</v>
      </c>
      <c r="I208" s="30" t="s">
        <v>81</v>
      </c>
      <c r="J208" s="30" t="s">
        <v>794</v>
      </c>
      <c r="K208" s="31" t="s">
        <v>280</v>
      </c>
      <c r="L208" s="30"/>
      <c r="M208" s="30" t="s">
        <v>991</v>
      </c>
      <c r="N208" s="30" t="s">
        <v>992</v>
      </c>
      <c r="O208" s="30" t="s">
        <v>993</v>
      </c>
      <c r="P208" s="29" t="s">
        <v>776</v>
      </c>
    </row>
    <row r="209" s="21" customFormat="1" ht="126" customHeight="1" spans="1:16">
      <c r="A209" s="29">
        <v>206</v>
      </c>
      <c r="B209" s="30" t="s">
        <v>994</v>
      </c>
      <c r="C209" s="30" t="s">
        <v>995</v>
      </c>
      <c r="D209" s="31" t="s">
        <v>996</v>
      </c>
      <c r="E209" s="30" t="s">
        <v>21</v>
      </c>
      <c r="F209" s="30" t="s">
        <v>997</v>
      </c>
      <c r="G209" s="30">
        <v>1</v>
      </c>
      <c r="H209" s="30" t="s">
        <v>80</v>
      </c>
      <c r="I209" s="30" t="s">
        <v>81</v>
      </c>
      <c r="J209" s="30" t="s">
        <v>794</v>
      </c>
      <c r="K209" s="31" t="s">
        <v>280</v>
      </c>
      <c r="L209" s="30"/>
      <c r="M209" s="30" t="s">
        <v>998</v>
      </c>
      <c r="N209" s="30">
        <v>18798203390</v>
      </c>
      <c r="O209" s="30" t="s">
        <v>999</v>
      </c>
      <c r="P209" s="29" t="s">
        <v>776</v>
      </c>
    </row>
    <row r="210" s="21" customFormat="1" ht="128" customHeight="1" spans="1:16">
      <c r="A210" s="29">
        <v>207</v>
      </c>
      <c r="B210" s="30" t="s">
        <v>1000</v>
      </c>
      <c r="C210" s="30" t="s">
        <v>1001</v>
      </c>
      <c r="D210" s="31" t="s">
        <v>1002</v>
      </c>
      <c r="E210" s="30" t="s">
        <v>21</v>
      </c>
      <c r="F210" s="30" t="s">
        <v>997</v>
      </c>
      <c r="G210" s="30">
        <v>1</v>
      </c>
      <c r="H210" s="30" t="s">
        <v>80</v>
      </c>
      <c r="I210" s="30" t="s">
        <v>81</v>
      </c>
      <c r="J210" s="30" t="s">
        <v>794</v>
      </c>
      <c r="K210" s="31" t="s">
        <v>280</v>
      </c>
      <c r="L210" s="30"/>
      <c r="M210" s="30" t="s">
        <v>1003</v>
      </c>
      <c r="N210" s="30">
        <v>18285473414</v>
      </c>
      <c r="O210" s="30" t="s">
        <v>1004</v>
      </c>
      <c r="P210" s="29" t="s">
        <v>776</v>
      </c>
    </row>
    <row r="211" s="21" customFormat="1" ht="114" customHeight="1" spans="1:16">
      <c r="A211" s="29">
        <v>208</v>
      </c>
      <c r="B211" s="30" t="s">
        <v>1005</v>
      </c>
      <c r="C211" s="30" t="s">
        <v>1006</v>
      </c>
      <c r="D211" s="31" t="s">
        <v>1007</v>
      </c>
      <c r="E211" s="30" t="s">
        <v>21</v>
      </c>
      <c r="F211" s="30" t="s">
        <v>997</v>
      </c>
      <c r="G211" s="30">
        <v>1</v>
      </c>
      <c r="H211" s="30" t="s">
        <v>80</v>
      </c>
      <c r="I211" s="30" t="s">
        <v>81</v>
      </c>
      <c r="J211" s="30" t="s">
        <v>794</v>
      </c>
      <c r="K211" s="31" t="s">
        <v>280</v>
      </c>
      <c r="L211" s="30"/>
      <c r="M211" s="30" t="s">
        <v>1008</v>
      </c>
      <c r="N211" s="30">
        <v>18485365881</v>
      </c>
      <c r="O211" s="30" t="s">
        <v>1009</v>
      </c>
      <c r="P211" s="29" t="s">
        <v>776</v>
      </c>
    </row>
    <row r="212" s="21" customFormat="1" ht="143" customHeight="1" spans="1:16">
      <c r="A212" s="29">
        <v>209</v>
      </c>
      <c r="B212" s="30" t="s">
        <v>1010</v>
      </c>
      <c r="C212" s="30" t="s">
        <v>1011</v>
      </c>
      <c r="D212" s="31" t="s">
        <v>1012</v>
      </c>
      <c r="E212" s="30" t="s">
        <v>21</v>
      </c>
      <c r="F212" s="30" t="s">
        <v>1013</v>
      </c>
      <c r="G212" s="30">
        <v>1</v>
      </c>
      <c r="H212" s="30" t="s">
        <v>80</v>
      </c>
      <c r="I212" s="30" t="s">
        <v>81</v>
      </c>
      <c r="J212" s="30" t="s">
        <v>794</v>
      </c>
      <c r="K212" s="31" t="s">
        <v>280</v>
      </c>
      <c r="L212" s="30"/>
      <c r="M212" s="30" t="s">
        <v>1014</v>
      </c>
      <c r="N212" s="30">
        <v>18224832813</v>
      </c>
      <c r="O212" s="30" t="s">
        <v>1015</v>
      </c>
      <c r="P212" s="29" t="s">
        <v>776</v>
      </c>
    </row>
    <row r="213" s="21" customFormat="1" ht="126" customHeight="1" spans="1:16">
      <c r="A213" s="29">
        <v>210</v>
      </c>
      <c r="B213" s="30" t="s">
        <v>1016</v>
      </c>
      <c r="C213" s="30" t="s">
        <v>1017</v>
      </c>
      <c r="D213" s="31" t="s">
        <v>1018</v>
      </c>
      <c r="E213" s="30" t="s">
        <v>21</v>
      </c>
      <c r="F213" s="30" t="s">
        <v>1019</v>
      </c>
      <c r="G213" s="30">
        <v>1</v>
      </c>
      <c r="H213" s="30" t="s">
        <v>80</v>
      </c>
      <c r="I213" s="30" t="s">
        <v>81</v>
      </c>
      <c r="J213" s="30" t="s">
        <v>794</v>
      </c>
      <c r="K213" s="31" t="s">
        <v>280</v>
      </c>
      <c r="L213" s="30"/>
      <c r="M213" s="30" t="s">
        <v>1020</v>
      </c>
      <c r="N213" s="30">
        <v>18886405283</v>
      </c>
      <c r="O213" s="30" t="s">
        <v>1021</v>
      </c>
      <c r="P213" s="29" t="s">
        <v>776</v>
      </c>
    </row>
    <row r="214" s="21" customFormat="1" ht="124" customHeight="1" spans="1:16">
      <c r="A214" s="29">
        <v>211</v>
      </c>
      <c r="B214" s="30" t="s">
        <v>1022</v>
      </c>
      <c r="C214" s="30" t="s">
        <v>1023</v>
      </c>
      <c r="D214" s="31" t="s">
        <v>1024</v>
      </c>
      <c r="E214" s="30" t="s">
        <v>21</v>
      </c>
      <c r="F214" s="30" t="s">
        <v>1025</v>
      </c>
      <c r="G214" s="30">
        <v>1</v>
      </c>
      <c r="H214" s="30" t="s">
        <v>80</v>
      </c>
      <c r="I214" s="30" t="s">
        <v>81</v>
      </c>
      <c r="J214" s="30" t="s">
        <v>888</v>
      </c>
      <c r="K214" s="31" t="s">
        <v>280</v>
      </c>
      <c r="L214" s="30"/>
      <c r="M214" s="30" t="s">
        <v>1026</v>
      </c>
      <c r="N214" s="30">
        <v>18722841805</v>
      </c>
      <c r="O214" s="30" t="s">
        <v>1027</v>
      </c>
      <c r="P214" s="29" t="s">
        <v>776</v>
      </c>
    </row>
    <row r="215" s="21" customFormat="1" ht="129" customHeight="1" spans="1:16">
      <c r="A215" s="29">
        <v>212</v>
      </c>
      <c r="B215" s="30" t="s">
        <v>1028</v>
      </c>
      <c r="C215" s="30" t="s">
        <v>1029</v>
      </c>
      <c r="D215" s="31" t="s">
        <v>1030</v>
      </c>
      <c r="E215" s="30" t="s">
        <v>21</v>
      </c>
      <c r="F215" s="30" t="s">
        <v>793</v>
      </c>
      <c r="G215" s="30">
        <v>1</v>
      </c>
      <c r="H215" s="30" t="s">
        <v>80</v>
      </c>
      <c r="I215" s="30" t="s">
        <v>81</v>
      </c>
      <c r="J215" s="30" t="s">
        <v>794</v>
      </c>
      <c r="K215" s="31" t="s">
        <v>280</v>
      </c>
      <c r="L215" s="30"/>
      <c r="M215" s="30" t="s">
        <v>1031</v>
      </c>
      <c r="N215" s="30">
        <v>13765409537</v>
      </c>
      <c r="O215" s="30" t="s">
        <v>1032</v>
      </c>
      <c r="P215" s="29" t="s">
        <v>776</v>
      </c>
    </row>
    <row r="216" s="21" customFormat="1" ht="124" customHeight="1" spans="1:16">
      <c r="A216" s="29">
        <v>213</v>
      </c>
      <c r="B216" s="30" t="s">
        <v>1033</v>
      </c>
      <c r="C216" s="30" t="s">
        <v>1034</v>
      </c>
      <c r="D216" s="31" t="s">
        <v>1035</v>
      </c>
      <c r="E216" s="30" t="s">
        <v>21</v>
      </c>
      <c r="F216" s="30" t="s">
        <v>1036</v>
      </c>
      <c r="G216" s="30">
        <v>2</v>
      </c>
      <c r="H216" s="30" t="s">
        <v>80</v>
      </c>
      <c r="I216" s="30" t="s">
        <v>81</v>
      </c>
      <c r="J216" s="30" t="s">
        <v>794</v>
      </c>
      <c r="K216" s="31" t="s">
        <v>280</v>
      </c>
      <c r="L216" s="30"/>
      <c r="M216" s="30" t="s">
        <v>1037</v>
      </c>
      <c r="N216" s="30">
        <v>18224822815</v>
      </c>
      <c r="O216" s="30" t="s">
        <v>1038</v>
      </c>
      <c r="P216" s="29" t="s">
        <v>776</v>
      </c>
    </row>
    <row r="217" s="21" customFormat="1" ht="125" customHeight="1" spans="1:16">
      <c r="A217" s="29">
        <v>214</v>
      </c>
      <c r="B217" s="30" t="s">
        <v>1039</v>
      </c>
      <c r="C217" s="30" t="s">
        <v>1040</v>
      </c>
      <c r="D217" s="31" t="s">
        <v>1041</v>
      </c>
      <c r="E217" s="30" t="s">
        <v>55</v>
      </c>
      <c r="F217" s="30" t="s">
        <v>1042</v>
      </c>
      <c r="G217" s="30">
        <v>1</v>
      </c>
      <c r="H217" s="30" t="s">
        <v>80</v>
      </c>
      <c r="I217" s="30" t="s">
        <v>81</v>
      </c>
      <c r="J217" s="30" t="s">
        <v>888</v>
      </c>
      <c r="K217" s="31" t="s">
        <v>280</v>
      </c>
      <c r="L217" s="30"/>
      <c r="M217" s="30" t="s">
        <v>1043</v>
      </c>
      <c r="N217" s="30">
        <v>15885575764</v>
      </c>
      <c r="O217" s="30" t="s">
        <v>1044</v>
      </c>
      <c r="P217" s="29" t="s">
        <v>776</v>
      </c>
    </row>
    <row r="218" s="21" customFormat="1" ht="113" customHeight="1" spans="1:16">
      <c r="A218" s="29">
        <v>215</v>
      </c>
      <c r="B218" s="30" t="s">
        <v>1045</v>
      </c>
      <c r="C218" s="30" t="s">
        <v>1046</v>
      </c>
      <c r="D218" s="31" t="s">
        <v>1047</v>
      </c>
      <c r="E218" s="30" t="s">
        <v>55</v>
      </c>
      <c r="F218" s="30" t="s">
        <v>206</v>
      </c>
      <c r="G218" s="30">
        <v>1</v>
      </c>
      <c r="H218" s="30" t="s">
        <v>80</v>
      </c>
      <c r="I218" s="30" t="s">
        <v>81</v>
      </c>
      <c r="J218" s="30" t="s">
        <v>1048</v>
      </c>
      <c r="K218" s="31" t="s">
        <v>280</v>
      </c>
      <c r="L218" s="30"/>
      <c r="M218" s="30" t="s">
        <v>1049</v>
      </c>
      <c r="N218" s="30">
        <v>18085416555</v>
      </c>
      <c r="O218" s="30" t="s">
        <v>1050</v>
      </c>
      <c r="P218" s="29" t="s">
        <v>776</v>
      </c>
    </row>
  </sheetData>
  <sheetProtection sheet="1" autoFilter="0" objects="1"/>
  <autoFilter ref="A3:P218">
    <extLst/>
  </autoFilter>
  <mergeCells count="2">
    <mergeCell ref="A1:B1"/>
    <mergeCell ref="A2:P2"/>
  </mergeCells>
  <dataValidations count="5">
    <dataValidation type="list" allowBlank="1" showInputMessage="1" showErrorMessage="1" promptTitle="岗位类别" prompt="必填项：请下拉点选" sqref="E58 E70 E77 E88 E4:E57 E59:E67 E68:E69 E71:E74 E75:E76 E78:E79 E80:E81 E82:E84 E85:E87 E89:E218 E219:E1048576">
      <formula1>"专业技术岗位,管理岗位,工勤技能岗位"</formula1>
    </dataValidation>
    <dataValidation type="whole" operator="between" allowBlank="1" showInputMessage="1" showErrorMessage="1" promptTitle="需求人数" prompt="请输入正整数" sqref="G58 G70 G77 G88 G4:G57 G59:G67 G68:G69 G71:G74 G75:G76 G78:G79 G80:G81 G82:G84 G85:G87 G168:G218 G219:G1048576">
      <formula1>1</formula1>
      <formula2>1000</formula2>
    </dataValidation>
    <dataValidation type="list" allowBlank="1" showInputMessage="1" showErrorMessage="1" promptTitle="学历" prompt="必填项：请下拉点选" sqref="H58 H70 H77 H88 H4:H57 H59:H67 H68:H69 H71:H74 H75:H76 H78:H79 H80:H81 H82:H84 H85:H87 H89:H193 H194:H197 H198:H218 H219:H1048576">
      <formula1>"中专,高中及以上,专科及以上,本科及以上,硕士研究生及以上,博士研究生"</formula1>
    </dataValidation>
    <dataValidation type="list" allowBlank="1" showInputMessage="1" showErrorMessage="1" prompt="必填项：请下拉点选" sqref="I58 I70 I77 I88 I218 I4:I57 I59:I67 I68:I69 I71:I74 I75:I76 I78:I79 I80:I81 I82:I84 I85:I87 I89:I193 I194:I197 I198:I217 I219:I1048576">
      <formula1>"不限,学士及以上,硕士及以上,博士"</formula1>
    </dataValidation>
    <dataValidation allowBlank="1" showInputMessage="1" showErrorMessage="1" prompt="符合贵州省人社厅公布的事业单位招聘专业目录范围的专业皆可" sqref="J58 J70 J77 J88 J4:J18 J20:J26 J28:J57 J59:J67 J68:J69 J71:J74 J75:J76 J78:J79 J80:J81 J82:J84 J85:J87 J168:J218 J219:J1048576"/>
  </dataValidations>
  <hyperlinks>
    <hyperlink ref="O4" r:id="rId1" display="qnzrcb@126.com"/>
  </hyperlinks>
  <printOptions horizontalCentered="1"/>
  <pageMargins left="0.393055555555556" right="0.393055555555556" top="0.393055555555556" bottom="0.786805555555556" header="0.511805555555556" footer="0.511805555555556"/>
  <pageSetup paperSize="9" scale="4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P17"/>
  <sheetViews>
    <sheetView view="pageBreakPreview" zoomScale="55" zoomScaleNormal="55" workbookViewId="0">
      <pane ySplit="3" topLeftCell="A4" activePane="bottomLeft" state="frozen"/>
      <selection/>
      <selection pane="bottomLeft" activeCell="F5" sqref="F5"/>
    </sheetView>
  </sheetViews>
  <sheetFormatPr defaultColWidth="9" defaultRowHeight="14.25"/>
  <cols>
    <col min="1" max="1" width="10.9083333333333" style="13" customWidth="1"/>
    <col min="2" max="2" width="23.4083333333333" style="14" customWidth="1"/>
    <col min="3" max="3" width="22.2666666666667" style="14" customWidth="1"/>
    <col min="4" max="4" width="25.9916666666667" style="15" customWidth="1"/>
    <col min="5" max="5" width="13.2" style="15" customWidth="1"/>
    <col min="6" max="6" width="24.9916666666667" style="15" customWidth="1"/>
    <col min="7" max="7" width="12.4916666666667" style="15" customWidth="1"/>
    <col min="8" max="8" width="15.9083333333333" style="13" customWidth="1"/>
    <col min="9" max="9" width="18.4083333333333" style="15" customWidth="1"/>
    <col min="10" max="10" width="31.8166666666667" style="14" customWidth="1"/>
    <col min="11" max="11" width="23.4083333333333" style="14" customWidth="1"/>
    <col min="12" max="12" width="15.3" style="14" customWidth="1"/>
    <col min="13" max="13" width="14.9916666666667" style="14" customWidth="1"/>
    <col min="14" max="14" width="19.3083333333333" style="14" customWidth="1"/>
    <col min="15" max="15" width="27.2666666666667" style="14" customWidth="1"/>
    <col min="16" max="16" width="11.125" style="15" customWidth="1"/>
    <col min="17" max="16384" width="9" style="13"/>
  </cols>
  <sheetData>
    <row r="1" ht="22.5" spans="1:3">
      <c r="A1" s="16" t="s">
        <v>1051</v>
      </c>
      <c r="B1" s="16"/>
      <c r="C1" s="17"/>
    </row>
    <row r="2" ht="55" customHeight="1" spans="1:16">
      <c r="A2" s="18" t="s">
        <v>1052</v>
      </c>
      <c r="B2" s="18"/>
      <c r="C2" s="18"/>
      <c r="D2" s="18"/>
      <c r="E2" s="18"/>
      <c r="F2" s="18"/>
      <c r="G2" s="18"/>
      <c r="H2" s="18"/>
      <c r="I2" s="18"/>
      <c r="J2" s="18"/>
      <c r="K2" s="18"/>
      <c r="L2" s="18"/>
      <c r="M2" s="18"/>
      <c r="N2" s="18"/>
      <c r="O2" s="18"/>
      <c r="P2" s="18"/>
    </row>
    <row r="3" s="11" customFormat="1" ht="106.05" customHeight="1" spans="1:16">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row>
    <row r="4" s="12" customFormat="1" ht="209" customHeight="1" spans="1:16">
      <c r="A4" s="20">
        <v>1</v>
      </c>
      <c r="B4" s="20" t="s">
        <v>1053</v>
      </c>
      <c r="C4" s="20" t="s">
        <v>1054</v>
      </c>
      <c r="D4" s="20" t="s">
        <v>1055</v>
      </c>
      <c r="E4" s="20" t="s">
        <v>21</v>
      </c>
      <c r="F4" s="20" t="s">
        <v>1056</v>
      </c>
      <c r="G4" s="20">
        <v>8</v>
      </c>
      <c r="H4" s="20" t="s">
        <v>80</v>
      </c>
      <c r="I4" s="20" t="s">
        <v>81</v>
      </c>
      <c r="J4" s="20" t="s">
        <v>1057</v>
      </c>
      <c r="K4" s="20" t="s">
        <v>1058</v>
      </c>
      <c r="L4" s="20"/>
      <c r="M4" s="20" t="s">
        <v>1059</v>
      </c>
      <c r="N4" s="20">
        <v>18285444562</v>
      </c>
      <c r="O4" s="20" t="s">
        <v>1060</v>
      </c>
      <c r="P4" s="20" t="s">
        <v>31</v>
      </c>
    </row>
    <row r="5" s="12" customFormat="1" ht="113" customHeight="1" spans="1:16">
      <c r="A5" s="20">
        <v>2</v>
      </c>
      <c r="B5" s="20" t="s">
        <v>1061</v>
      </c>
      <c r="C5" s="20" t="s">
        <v>1054</v>
      </c>
      <c r="D5" s="20" t="s">
        <v>1062</v>
      </c>
      <c r="E5" s="20" t="s">
        <v>21</v>
      </c>
      <c r="F5" s="20" t="s">
        <v>1063</v>
      </c>
      <c r="G5" s="20">
        <v>1</v>
      </c>
      <c r="H5" s="20" t="s">
        <v>80</v>
      </c>
      <c r="I5" s="20" t="s">
        <v>81</v>
      </c>
      <c r="J5" s="20" t="s">
        <v>1064</v>
      </c>
      <c r="K5" s="20" t="s">
        <v>1065</v>
      </c>
      <c r="L5" s="20"/>
      <c r="M5" s="20" t="s">
        <v>1066</v>
      </c>
      <c r="N5" s="20">
        <v>18685065366</v>
      </c>
      <c r="O5" s="20" t="s">
        <v>1067</v>
      </c>
      <c r="P5" s="20" t="s">
        <v>31</v>
      </c>
    </row>
    <row r="6" s="12" customFormat="1" ht="214" customHeight="1" spans="1:16">
      <c r="A6" s="20">
        <v>3</v>
      </c>
      <c r="B6" s="20" t="s">
        <v>1061</v>
      </c>
      <c r="C6" s="20" t="s">
        <v>1054</v>
      </c>
      <c r="D6" s="20" t="s">
        <v>1068</v>
      </c>
      <c r="E6" s="20" t="s">
        <v>21</v>
      </c>
      <c r="F6" s="20" t="s">
        <v>1069</v>
      </c>
      <c r="G6" s="20">
        <v>1</v>
      </c>
      <c r="H6" s="20" t="s">
        <v>80</v>
      </c>
      <c r="I6" s="20" t="s">
        <v>81</v>
      </c>
      <c r="J6" s="20" t="s">
        <v>1064</v>
      </c>
      <c r="K6" s="20" t="s">
        <v>1070</v>
      </c>
      <c r="L6" s="20"/>
      <c r="M6" s="20" t="s">
        <v>1066</v>
      </c>
      <c r="N6" s="20">
        <v>18685065366</v>
      </c>
      <c r="O6" s="20" t="s">
        <v>1067</v>
      </c>
      <c r="P6" s="20" t="s">
        <v>31</v>
      </c>
    </row>
    <row r="7" s="12" customFormat="1" ht="195" customHeight="1" spans="1:16">
      <c r="A7" s="20">
        <v>4</v>
      </c>
      <c r="B7" s="20" t="s">
        <v>1071</v>
      </c>
      <c r="C7" s="20" t="s">
        <v>1054</v>
      </c>
      <c r="D7" s="20" t="s">
        <v>1072</v>
      </c>
      <c r="E7" s="20" t="s">
        <v>21</v>
      </c>
      <c r="F7" s="20" t="s">
        <v>1073</v>
      </c>
      <c r="G7" s="20">
        <v>1</v>
      </c>
      <c r="H7" s="20" t="s">
        <v>80</v>
      </c>
      <c r="I7" s="20" t="s">
        <v>81</v>
      </c>
      <c r="J7" s="20" t="s">
        <v>1074</v>
      </c>
      <c r="K7" s="20" t="s">
        <v>1075</v>
      </c>
      <c r="L7" s="20"/>
      <c r="M7" s="20" t="s">
        <v>1076</v>
      </c>
      <c r="N7" s="20">
        <v>18722865072</v>
      </c>
      <c r="O7" s="20" t="s">
        <v>1077</v>
      </c>
      <c r="P7" s="20" t="s">
        <v>31</v>
      </c>
    </row>
    <row r="8" s="12" customFormat="1" ht="242" customHeight="1" spans="1:16">
      <c r="A8" s="20">
        <v>5</v>
      </c>
      <c r="B8" s="20" t="s">
        <v>1071</v>
      </c>
      <c r="C8" s="20" t="s">
        <v>1054</v>
      </c>
      <c r="D8" s="20" t="s">
        <v>1078</v>
      </c>
      <c r="E8" s="20" t="s">
        <v>21</v>
      </c>
      <c r="F8" s="20" t="s">
        <v>1073</v>
      </c>
      <c r="G8" s="20">
        <v>1</v>
      </c>
      <c r="H8" s="20" t="s">
        <v>80</v>
      </c>
      <c r="I8" s="20" t="s">
        <v>81</v>
      </c>
      <c r="J8" s="20" t="s">
        <v>1079</v>
      </c>
      <c r="K8" s="20" t="s">
        <v>1080</v>
      </c>
      <c r="L8" s="20"/>
      <c r="M8" s="20" t="s">
        <v>1076</v>
      </c>
      <c r="N8" s="20">
        <v>18722865072</v>
      </c>
      <c r="O8" s="20" t="s">
        <v>1077</v>
      </c>
      <c r="P8" s="20" t="s">
        <v>31</v>
      </c>
    </row>
    <row r="9" s="12" customFormat="1" ht="248" customHeight="1" spans="1:16">
      <c r="A9" s="20">
        <v>6</v>
      </c>
      <c r="B9" s="20" t="s">
        <v>1071</v>
      </c>
      <c r="C9" s="20" t="s">
        <v>1054</v>
      </c>
      <c r="D9" s="20" t="s">
        <v>1081</v>
      </c>
      <c r="E9" s="20" t="s">
        <v>21</v>
      </c>
      <c r="F9" s="20" t="s">
        <v>1073</v>
      </c>
      <c r="G9" s="20">
        <v>1</v>
      </c>
      <c r="H9" s="20" t="s">
        <v>80</v>
      </c>
      <c r="I9" s="20" t="s">
        <v>81</v>
      </c>
      <c r="J9" s="20" t="s">
        <v>1079</v>
      </c>
      <c r="K9" s="20" t="s">
        <v>1080</v>
      </c>
      <c r="L9" s="20"/>
      <c r="M9" s="20" t="s">
        <v>1076</v>
      </c>
      <c r="N9" s="20">
        <v>18722865072</v>
      </c>
      <c r="O9" s="20" t="s">
        <v>1077</v>
      </c>
      <c r="P9" s="20" t="s">
        <v>31</v>
      </c>
    </row>
    <row r="10" s="12" customFormat="1" ht="196" customHeight="1" spans="1:16">
      <c r="A10" s="20">
        <v>7</v>
      </c>
      <c r="B10" s="20" t="s">
        <v>1082</v>
      </c>
      <c r="C10" s="20" t="s">
        <v>1054</v>
      </c>
      <c r="D10" s="20" t="s">
        <v>1083</v>
      </c>
      <c r="E10" s="20" t="s">
        <v>21</v>
      </c>
      <c r="F10" s="20" t="s">
        <v>1084</v>
      </c>
      <c r="G10" s="20">
        <v>1</v>
      </c>
      <c r="H10" s="20" t="s">
        <v>80</v>
      </c>
      <c r="I10" s="20" t="s">
        <v>81</v>
      </c>
      <c r="J10" s="20" t="s">
        <v>1064</v>
      </c>
      <c r="K10" s="20" t="s">
        <v>1085</v>
      </c>
      <c r="L10" s="20"/>
      <c r="M10" s="20" t="s">
        <v>1086</v>
      </c>
      <c r="N10" s="20">
        <v>18285447773</v>
      </c>
      <c r="O10" s="20" t="s">
        <v>1087</v>
      </c>
      <c r="P10" s="20" t="s">
        <v>31</v>
      </c>
    </row>
    <row r="11" s="12" customFormat="1" ht="185" customHeight="1" spans="1:16">
      <c r="A11" s="20">
        <v>8</v>
      </c>
      <c r="B11" s="20" t="s">
        <v>1082</v>
      </c>
      <c r="C11" s="20" t="s">
        <v>1054</v>
      </c>
      <c r="D11" s="20" t="s">
        <v>1088</v>
      </c>
      <c r="E11" s="20" t="s">
        <v>21</v>
      </c>
      <c r="F11" s="20" t="s">
        <v>1089</v>
      </c>
      <c r="G11" s="20">
        <v>1</v>
      </c>
      <c r="H11" s="20" t="s">
        <v>80</v>
      </c>
      <c r="I11" s="20" t="s">
        <v>81</v>
      </c>
      <c r="J11" s="20" t="s">
        <v>1064</v>
      </c>
      <c r="K11" s="20" t="s">
        <v>1090</v>
      </c>
      <c r="L11" s="20"/>
      <c r="M11" s="20" t="s">
        <v>1086</v>
      </c>
      <c r="N11" s="20">
        <v>18285447773</v>
      </c>
      <c r="O11" s="20" t="s">
        <v>1087</v>
      </c>
      <c r="P11" s="20" t="s">
        <v>31</v>
      </c>
    </row>
    <row r="12" s="12" customFormat="1" ht="207" customHeight="1" spans="1:16">
      <c r="A12" s="20">
        <v>9</v>
      </c>
      <c r="B12" s="20" t="s">
        <v>1082</v>
      </c>
      <c r="C12" s="20" t="s">
        <v>1054</v>
      </c>
      <c r="D12" s="20" t="s">
        <v>1091</v>
      </c>
      <c r="E12" s="20" t="s">
        <v>21</v>
      </c>
      <c r="F12" s="20" t="s">
        <v>1092</v>
      </c>
      <c r="G12" s="20">
        <v>1</v>
      </c>
      <c r="H12" s="20" t="s">
        <v>80</v>
      </c>
      <c r="I12" s="20" t="s">
        <v>81</v>
      </c>
      <c r="J12" s="20" t="s">
        <v>1064</v>
      </c>
      <c r="K12" s="20" t="s">
        <v>1093</v>
      </c>
      <c r="L12" s="20"/>
      <c r="M12" s="20" t="s">
        <v>1086</v>
      </c>
      <c r="N12" s="20">
        <v>18285447773</v>
      </c>
      <c r="O12" s="20" t="s">
        <v>1087</v>
      </c>
      <c r="P12" s="20" t="s">
        <v>31</v>
      </c>
    </row>
    <row r="13" s="12" customFormat="1" ht="240" customHeight="1" spans="1:16">
      <c r="A13" s="20">
        <v>10</v>
      </c>
      <c r="B13" s="20" t="s">
        <v>1094</v>
      </c>
      <c r="C13" s="20" t="s">
        <v>1095</v>
      </c>
      <c r="D13" s="20" t="s">
        <v>1096</v>
      </c>
      <c r="E13" s="20" t="s">
        <v>21</v>
      </c>
      <c r="F13" s="20" t="s">
        <v>1097</v>
      </c>
      <c r="G13" s="20">
        <v>1</v>
      </c>
      <c r="H13" s="20" t="s">
        <v>80</v>
      </c>
      <c r="I13" s="20" t="s">
        <v>81</v>
      </c>
      <c r="J13" s="20" t="s">
        <v>1098</v>
      </c>
      <c r="K13" s="20" t="s">
        <v>1099</v>
      </c>
      <c r="L13" s="20"/>
      <c r="M13" s="20" t="s">
        <v>1100</v>
      </c>
      <c r="N13" s="20">
        <v>18785449114</v>
      </c>
      <c r="O13" s="20" t="s">
        <v>1101</v>
      </c>
      <c r="P13" s="20" t="s">
        <v>31</v>
      </c>
    </row>
    <row r="14" s="12" customFormat="1" ht="205" customHeight="1" spans="1:16">
      <c r="A14" s="20">
        <v>11</v>
      </c>
      <c r="B14" s="20" t="s">
        <v>1094</v>
      </c>
      <c r="C14" s="20" t="s">
        <v>1095</v>
      </c>
      <c r="D14" s="20" t="s">
        <v>1102</v>
      </c>
      <c r="E14" s="20" t="s">
        <v>55</v>
      </c>
      <c r="F14" s="20" t="s">
        <v>1103</v>
      </c>
      <c r="G14" s="20">
        <v>1</v>
      </c>
      <c r="H14" s="20" t="s">
        <v>80</v>
      </c>
      <c r="I14" s="20" t="s">
        <v>81</v>
      </c>
      <c r="J14" s="20" t="s">
        <v>1104</v>
      </c>
      <c r="K14" s="20" t="s">
        <v>1105</v>
      </c>
      <c r="L14" s="20"/>
      <c r="M14" s="20" t="s">
        <v>1100</v>
      </c>
      <c r="N14" s="20">
        <v>18785449114</v>
      </c>
      <c r="O14" s="20" t="s">
        <v>1101</v>
      </c>
      <c r="P14" s="20" t="s">
        <v>31</v>
      </c>
    </row>
    <row r="15" s="12" customFormat="1" ht="261" customHeight="1" spans="1:16">
      <c r="A15" s="20">
        <v>12</v>
      </c>
      <c r="B15" s="20" t="s">
        <v>1106</v>
      </c>
      <c r="C15" s="20" t="s">
        <v>1094</v>
      </c>
      <c r="D15" s="20" t="s">
        <v>1107</v>
      </c>
      <c r="E15" s="20" t="s">
        <v>21</v>
      </c>
      <c r="F15" s="20" t="s">
        <v>1108</v>
      </c>
      <c r="G15" s="20">
        <v>1</v>
      </c>
      <c r="H15" s="20" t="s">
        <v>80</v>
      </c>
      <c r="I15" s="20" t="s">
        <v>81</v>
      </c>
      <c r="J15" s="20" t="s">
        <v>1109</v>
      </c>
      <c r="K15" s="20" t="s">
        <v>1110</v>
      </c>
      <c r="L15" s="20"/>
      <c r="M15" s="20" t="s">
        <v>1111</v>
      </c>
      <c r="N15" s="20">
        <v>15185382848</v>
      </c>
      <c r="O15" s="20" t="s">
        <v>1101</v>
      </c>
      <c r="P15" s="20" t="s">
        <v>31</v>
      </c>
    </row>
    <row r="16" s="12" customFormat="1" ht="408" customHeight="1" spans="1:16">
      <c r="A16" s="20">
        <v>13</v>
      </c>
      <c r="B16" s="20" t="s">
        <v>1112</v>
      </c>
      <c r="C16" s="20" t="s">
        <v>1094</v>
      </c>
      <c r="D16" s="20" t="s">
        <v>1113</v>
      </c>
      <c r="E16" s="20" t="s">
        <v>21</v>
      </c>
      <c r="F16" s="20" t="s">
        <v>1114</v>
      </c>
      <c r="G16" s="20">
        <v>1</v>
      </c>
      <c r="H16" s="20" t="s">
        <v>80</v>
      </c>
      <c r="I16" s="20" t="s">
        <v>81</v>
      </c>
      <c r="J16" s="20" t="s">
        <v>1115</v>
      </c>
      <c r="K16" s="20" t="s">
        <v>1116</v>
      </c>
      <c r="L16" s="20"/>
      <c r="M16" s="20" t="s">
        <v>1117</v>
      </c>
      <c r="N16" s="20">
        <v>15117811627</v>
      </c>
      <c r="O16" s="20" t="s">
        <v>1101</v>
      </c>
      <c r="P16" s="20" t="s">
        <v>31</v>
      </c>
    </row>
    <row r="17" ht="408" customHeight="1" spans="1:16">
      <c r="A17" s="20">
        <v>14</v>
      </c>
      <c r="B17" s="20" t="s">
        <v>1112</v>
      </c>
      <c r="C17" s="20" t="s">
        <v>1094</v>
      </c>
      <c r="D17" s="20" t="s">
        <v>1118</v>
      </c>
      <c r="E17" s="20" t="s">
        <v>21</v>
      </c>
      <c r="F17" s="20" t="s">
        <v>1119</v>
      </c>
      <c r="G17" s="20">
        <v>1</v>
      </c>
      <c r="H17" s="20" t="s">
        <v>80</v>
      </c>
      <c r="I17" s="20" t="s">
        <v>81</v>
      </c>
      <c r="J17" s="20" t="s">
        <v>1120</v>
      </c>
      <c r="K17" s="20" t="s">
        <v>1121</v>
      </c>
      <c r="L17" s="20"/>
      <c r="M17" s="20" t="s">
        <v>1117</v>
      </c>
      <c r="N17" s="20">
        <v>15117811627</v>
      </c>
      <c r="O17" s="20" t="s">
        <v>1101</v>
      </c>
      <c r="P17" s="20" t="s">
        <v>31</v>
      </c>
    </row>
  </sheetData>
  <sheetProtection sheet="1" autoFilter="0" objects="1"/>
  <autoFilter ref="A3:P17">
    <extLst/>
  </autoFilter>
  <mergeCells count="2">
    <mergeCell ref="A1:B1"/>
    <mergeCell ref="A2:P2"/>
  </mergeCells>
  <dataValidations count="5">
    <dataValidation type="list" allowBlank="1" showInputMessage="1" showErrorMessage="1" promptTitle="岗位类别" prompt="必填项：请下拉点选" sqref="E4 E5 E17 E6:E16 E18:E1048576">
      <formula1>"专业技术岗位,管理岗位,工勤技能岗位"</formula1>
    </dataValidation>
    <dataValidation type="whole" operator="between" allowBlank="1" showInputMessage="1" showErrorMessage="1" promptTitle="需求人数" prompt="请输入正整数" sqref="G4 G5 G17 G6:G16 G18:G1048576">
      <formula1>1</formula1>
      <formula2>1000</formula2>
    </dataValidation>
    <dataValidation type="list" allowBlank="1" showInputMessage="1" showErrorMessage="1" promptTitle="学历" prompt="必填项：请下拉点选" sqref="H4 H5 H17 H6:H16 H18:H1048576">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J4 J5 J17 J6:J16 J18:J1048576"/>
    <dataValidation type="list" allowBlank="1" showInputMessage="1" showErrorMessage="1" prompt="必填项：请下拉点选" sqref="I4:I17 I18:I1048576">
      <formula1>"不限,学士及以上,硕士及以上,博士"</formula1>
    </dataValidation>
  </dataValidations>
  <hyperlinks>
    <hyperlink ref="O4" r:id="rId1" display="114984453@qq.com"/>
    <hyperlink ref="O5" r:id="rId1" display="732076519@qq.com"/>
    <hyperlink ref="O6" r:id="rId1" display="732076519@qq.com"/>
    <hyperlink ref="O7" r:id="rId1" display="2207156757@qq.com"/>
    <hyperlink ref="O8" r:id="rId1" display="2207156757@qq.com"/>
    <hyperlink ref="O9" r:id="rId1" display="2207156757@qq.com"/>
    <hyperlink ref="O10" r:id="rId1" display="xsdy410680362@vip.qq.com"/>
    <hyperlink ref="O11" r:id="rId1" display="xsdy410680362@vip.qq.com"/>
    <hyperlink ref="O12" r:id="rId1" display="xsdy410680362@vip.qq.com"/>
    <hyperlink ref="O13" r:id="rId1" display="294062010@qq.com"/>
    <hyperlink ref="O14" r:id="rId1" display="294062010@qq.com"/>
    <hyperlink ref="O15" r:id="rId1" display="294062010@qq.com"/>
    <hyperlink ref="O16" r:id="rId1" display="294062010@qq.com"/>
    <hyperlink ref="O17" r:id="rId1" display="294062010@qq.com"/>
  </hyperlinks>
  <printOptions horizontalCentered="1"/>
  <pageMargins left="0.393055555555556" right="0.393055555555556" top="0.393055555555556" bottom="0.786805555555556" header="0.511805555555556" footer="0.511805555555556"/>
  <pageSetup paperSize="9" scale="4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N104"/>
  <sheetViews>
    <sheetView topLeftCell="A18" workbookViewId="0">
      <selection activeCell="D10" sqref="D10"/>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1122</v>
      </c>
      <c r="B1" s="2" t="s">
        <v>1123</v>
      </c>
      <c r="C1" s="3" t="s">
        <v>1124</v>
      </c>
      <c r="D1" s="3" t="s">
        <v>1125</v>
      </c>
      <c r="E1" s="3" t="s">
        <v>1126</v>
      </c>
      <c r="F1" s="3" t="s">
        <v>1127</v>
      </c>
      <c r="G1" s="3" t="s">
        <v>1128</v>
      </c>
      <c r="H1" s="3" t="s">
        <v>1129</v>
      </c>
      <c r="I1" s="3" t="s">
        <v>1130</v>
      </c>
      <c r="J1" s="3" t="s">
        <v>1131</v>
      </c>
      <c r="K1" s="3" t="s">
        <v>1132</v>
      </c>
      <c r="L1" s="3" t="s">
        <v>1133</v>
      </c>
      <c r="M1" s="7" t="s">
        <v>1134</v>
      </c>
      <c r="N1" s="8" t="s">
        <v>1135</v>
      </c>
    </row>
    <row r="2" ht="30" customHeight="1" spans="1:14">
      <c r="A2" s="4" t="s">
        <v>1136</v>
      </c>
      <c r="B2" s="4" t="s">
        <v>1137</v>
      </c>
      <c r="C2" s="5" t="s">
        <v>1138</v>
      </c>
      <c r="D2" s="5" t="s">
        <v>1139</v>
      </c>
      <c r="E2" s="5" t="s">
        <v>1140</v>
      </c>
      <c r="F2" s="5" t="s">
        <v>1141</v>
      </c>
      <c r="G2" s="5" t="s">
        <v>1142</v>
      </c>
      <c r="H2" s="5" t="s">
        <v>1143</v>
      </c>
      <c r="I2" s="5" t="s">
        <v>1144</v>
      </c>
      <c r="J2" s="5" t="s">
        <v>1145</v>
      </c>
      <c r="K2" s="5" t="s">
        <v>1146</v>
      </c>
      <c r="L2" s="5" t="s">
        <v>1147</v>
      </c>
      <c r="M2" s="9" t="s">
        <v>1148</v>
      </c>
      <c r="N2" s="10" t="s">
        <v>1149</v>
      </c>
    </row>
    <row r="3" ht="30" customHeight="1" spans="1:14">
      <c r="A3" s="4" t="s">
        <v>1150</v>
      </c>
      <c r="B3" s="4" t="s">
        <v>1151</v>
      </c>
      <c r="C3" s="5" t="s">
        <v>1152</v>
      </c>
      <c r="D3" s="5" t="s">
        <v>1153</v>
      </c>
      <c r="E3" s="5" t="s">
        <v>1154</v>
      </c>
      <c r="F3" s="5" t="s">
        <v>1155</v>
      </c>
      <c r="G3" s="5" t="s">
        <v>1156</v>
      </c>
      <c r="H3" s="5" t="s">
        <v>1157</v>
      </c>
      <c r="I3" s="5"/>
      <c r="J3" s="5" t="s">
        <v>1158</v>
      </c>
      <c r="K3" s="5" t="s">
        <v>1159</v>
      </c>
      <c r="L3" s="5" t="s">
        <v>1160</v>
      </c>
      <c r="M3" s="9" t="s">
        <v>1161</v>
      </c>
      <c r="N3" s="6" t="s">
        <v>1162</v>
      </c>
    </row>
    <row r="4" ht="30" customHeight="1" spans="1:14">
      <c r="A4" s="4" t="s">
        <v>1163</v>
      </c>
      <c r="B4" s="4" t="s">
        <v>1164</v>
      </c>
      <c r="C4" s="5" t="s">
        <v>1165</v>
      </c>
      <c r="D4" s="5" t="s">
        <v>1166</v>
      </c>
      <c r="E4" s="5" t="s">
        <v>1167</v>
      </c>
      <c r="F4" s="5"/>
      <c r="G4" s="5" t="s">
        <v>1168</v>
      </c>
      <c r="H4" s="5" t="s">
        <v>1169</v>
      </c>
      <c r="I4" s="5"/>
      <c r="J4" s="5" t="s">
        <v>1170</v>
      </c>
      <c r="K4" s="5"/>
      <c r="L4" s="5"/>
      <c r="M4" s="9" t="s">
        <v>1171</v>
      </c>
      <c r="N4" s="6" t="s">
        <v>1172</v>
      </c>
    </row>
    <row r="5" ht="30" customHeight="1" spans="1:14">
      <c r="A5" s="4" t="s">
        <v>1173</v>
      </c>
      <c r="B5" s="4" t="s">
        <v>1174</v>
      </c>
      <c r="C5" s="5" t="s">
        <v>1175</v>
      </c>
      <c r="D5" s="5" t="s">
        <v>1176</v>
      </c>
      <c r="E5" s="5" t="s">
        <v>1177</v>
      </c>
      <c r="F5" s="5"/>
      <c r="G5" s="5" t="s">
        <v>1178</v>
      </c>
      <c r="H5" s="5" t="s">
        <v>1179</v>
      </c>
      <c r="I5" s="5"/>
      <c r="J5" s="5" t="s">
        <v>1180</v>
      </c>
      <c r="K5" s="5"/>
      <c r="L5" s="5"/>
      <c r="M5" s="9" t="s">
        <v>1181</v>
      </c>
      <c r="N5" s="6" t="s">
        <v>1182</v>
      </c>
    </row>
    <row r="6" ht="30" customHeight="1" spans="1:14">
      <c r="A6" s="4" t="s">
        <v>1183</v>
      </c>
      <c r="B6" s="4" t="s">
        <v>1184</v>
      </c>
      <c r="C6" s="5" t="s">
        <v>1185</v>
      </c>
      <c r="D6" s="5" t="s">
        <v>1186</v>
      </c>
      <c r="E6" s="5" t="s">
        <v>1187</v>
      </c>
      <c r="F6" s="5"/>
      <c r="G6" s="6" t="s">
        <v>1188</v>
      </c>
      <c r="H6" s="5" t="s">
        <v>1189</v>
      </c>
      <c r="I6" s="5"/>
      <c r="J6" s="5"/>
      <c r="K6" s="5"/>
      <c r="L6" s="5"/>
      <c r="M6" s="9" t="s">
        <v>1190</v>
      </c>
      <c r="N6" s="6" t="s">
        <v>1191</v>
      </c>
    </row>
    <row r="7" ht="30" customHeight="1" spans="1:14">
      <c r="A7" s="4" t="s">
        <v>1192</v>
      </c>
      <c r="B7" s="4" t="s">
        <v>1193</v>
      </c>
      <c r="C7" s="5" t="s">
        <v>1194</v>
      </c>
      <c r="D7" s="5" t="s">
        <v>1195</v>
      </c>
      <c r="E7" s="5" t="s">
        <v>1196</v>
      </c>
      <c r="F7" s="5"/>
      <c r="G7" s="6" t="s">
        <v>1197</v>
      </c>
      <c r="H7" s="5"/>
      <c r="I7" s="5"/>
      <c r="J7" s="5"/>
      <c r="K7" s="5"/>
      <c r="L7" s="5"/>
      <c r="M7" s="9" t="s">
        <v>1198</v>
      </c>
      <c r="N7" s="6" t="s">
        <v>1199</v>
      </c>
    </row>
    <row r="8" ht="30" customHeight="1" spans="1:14">
      <c r="A8" s="4" t="s">
        <v>1200</v>
      </c>
      <c r="B8" s="4" t="s">
        <v>1201</v>
      </c>
      <c r="C8" s="5" t="s">
        <v>1202</v>
      </c>
      <c r="D8" s="5"/>
      <c r="E8" s="5"/>
      <c r="F8" s="5"/>
      <c r="G8" s="6"/>
      <c r="H8" s="5"/>
      <c r="I8" s="5"/>
      <c r="J8" s="5"/>
      <c r="K8" s="5"/>
      <c r="L8" s="5"/>
      <c r="M8" s="9" t="s">
        <v>1203</v>
      </c>
      <c r="N8" s="6" t="s">
        <v>1204</v>
      </c>
    </row>
    <row r="9" ht="90.6" customHeight="1" spans="1:14">
      <c r="A9" s="4" t="s">
        <v>1205</v>
      </c>
      <c r="B9" s="4" t="s">
        <v>1206</v>
      </c>
      <c r="C9" s="5" t="s">
        <v>1207</v>
      </c>
      <c r="D9" s="5"/>
      <c r="E9" s="5"/>
      <c r="F9" s="5"/>
      <c r="G9" s="5"/>
      <c r="H9" s="5"/>
      <c r="I9" s="5"/>
      <c r="J9" s="5"/>
      <c r="K9" s="5"/>
      <c r="L9" s="5"/>
      <c r="M9" s="9" t="s">
        <v>1208</v>
      </c>
      <c r="N9" s="6" t="s">
        <v>1209</v>
      </c>
    </row>
    <row r="10" spans="1:14">
      <c r="A10" s="4" t="s">
        <v>1210</v>
      </c>
      <c r="B10" s="4" t="s">
        <v>1211</v>
      </c>
      <c r="C10" t="s">
        <v>1212</v>
      </c>
      <c r="N10" s="6" t="s">
        <v>1213</v>
      </c>
    </row>
    <row r="11" spans="1:3">
      <c r="A11" s="4" t="s">
        <v>1214</v>
      </c>
      <c r="B11" s="4" t="s">
        <v>1215</v>
      </c>
      <c r="C11" t="s">
        <v>1216</v>
      </c>
    </row>
    <row r="12" spans="1:3">
      <c r="A12" s="4"/>
      <c r="B12" s="4" t="s">
        <v>1217</v>
      </c>
      <c r="C12" t="s">
        <v>1218</v>
      </c>
    </row>
    <row r="13" spans="1:2">
      <c r="A13" s="4"/>
      <c r="B13" s="4" t="s">
        <v>1219</v>
      </c>
    </row>
    <row r="14" spans="1:2">
      <c r="A14" s="4"/>
      <c r="B14" s="4" t="s">
        <v>1220</v>
      </c>
    </row>
    <row r="15" spans="1:2">
      <c r="A15" s="4"/>
      <c r="B15" s="4" t="s">
        <v>1221</v>
      </c>
    </row>
    <row r="16" spans="1:2">
      <c r="A16" s="4"/>
      <c r="B16" s="4" t="s">
        <v>1222</v>
      </c>
    </row>
    <row r="17" spans="1:2">
      <c r="A17" s="4"/>
      <c r="B17" s="4" t="s">
        <v>1223</v>
      </c>
    </row>
    <row r="18" spans="1:2">
      <c r="A18" s="4"/>
      <c r="B18" s="4" t="s">
        <v>1224</v>
      </c>
    </row>
    <row r="19" spans="1:2">
      <c r="A19" s="4"/>
      <c r="B19" s="4" t="s">
        <v>1225</v>
      </c>
    </row>
    <row r="20" spans="1:2">
      <c r="A20" s="4"/>
      <c r="B20" s="4" t="s">
        <v>1226</v>
      </c>
    </row>
    <row r="21" spans="1:2">
      <c r="A21" s="4"/>
      <c r="B21" s="4" t="s">
        <v>1227</v>
      </c>
    </row>
    <row r="22" spans="1:2">
      <c r="A22" s="4"/>
      <c r="B22" s="4" t="s">
        <v>1228</v>
      </c>
    </row>
    <row r="23" spans="1:2">
      <c r="A23" s="4"/>
      <c r="B23" s="4" t="s">
        <v>1229</v>
      </c>
    </row>
    <row r="24" spans="1:2">
      <c r="A24" s="4"/>
      <c r="B24" s="4" t="s">
        <v>1230</v>
      </c>
    </row>
    <row r="25" spans="1:2">
      <c r="A25" s="4"/>
      <c r="B25" s="4" t="s">
        <v>1231</v>
      </c>
    </row>
    <row r="26" spans="1:2">
      <c r="A26" s="4"/>
      <c r="B26" s="4" t="s">
        <v>1232</v>
      </c>
    </row>
    <row r="27" spans="1:2">
      <c r="A27" s="4"/>
      <c r="B27" s="4" t="s">
        <v>1233</v>
      </c>
    </row>
    <row r="28" spans="1:2">
      <c r="A28" s="4"/>
      <c r="B28" s="4" t="s">
        <v>1234</v>
      </c>
    </row>
    <row r="29" spans="1:2">
      <c r="A29" s="4"/>
      <c r="B29" s="4" t="s">
        <v>1235</v>
      </c>
    </row>
    <row r="30" spans="1:2">
      <c r="A30" s="4"/>
      <c r="B30" s="4" t="s">
        <v>1236</v>
      </c>
    </row>
    <row r="31" spans="1:2">
      <c r="A31" s="4"/>
      <c r="B31" s="4" t="s">
        <v>1237</v>
      </c>
    </row>
    <row r="32" spans="1:2">
      <c r="A32" s="4"/>
      <c r="B32" s="4" t="s">
        <v>1238</v>
      </c>
    </row>
    <row r="33" spans="1:2">
      <c r="A33" s="4"/>
      <c r="B33" s="4" t="s">
        <v>1239</v>
      </c>
    </row>
    <row r="34" spans="1:2">
      <c r="A34" s="4"/>
      <c r="B34" s="4" t="s">
        <v>1240</v>
      </c>
    </row>
    <row r="35" spans="1:2">
      <c r="A35" s="4"/>
      <c r="B35" s="4" t="s">
        <v>1241</v>
      </c>
    </row>
    <row r="36" spans="1:2">
      <c r="A36" s="4"/>
      <c r="B36" s="4" t="s">
        <v>1242</v>
      </c>
    </row>
    <row r="37" spans="1:2">
      <c r="A37" s="4"/>
      <c r="B37" s="4" t="s">
        <v>1243</v>
      </c>
    </row>
    <row r="38" spans="1:2">
      <c r="A38" s="4"/>
      <c r="B38" s="4" t="s">
        <v>1244</v>
      </c>
    </row>
    <row r="39" spans="1:2">
      <c r="A39" s="4"/>
      <c r="B39" s="4" t="s">
        <v>1245</v>
      </c>
    </row>
    <row r="40" spans="1:2">
      <c r="A40" s="4"/>
      <c r="B40" s="4" t="s">
        <v>1246</v>
      </c>
    </row>
    <row r="41" spans="1:2">
      <c r="A41" s="4"/>
      <c r="B41" s="4" t="s">
        <v>1247</v>
      </c>
    </row>
    <row r="42" spans="1:2">
      <c r="A42" s="4"/>
      <c r="B42" s="4" t="s">
        <v>1248</v>
      </c>
    </row>
    <row r="43" spans="1:2">
      <c r="A43" s="4"/>
      <c r="B43" s="4" t="s">
        <v>1249</v>
      </c>
    </row>
    <row r="44" spans="1:2">
      <c r="A44" s="4"/>
      <c r="B44" s="4" t="s">
        <v>1250</v>
      </c>
    </row>
    <row r="45" spans="1:2">
      <c r="A45" s="4"/>
      <c r="B45" s="4" t="s">
        <v>1251</v>
      </c>
    </row>
    <row r="46" spans="1:2">
      <c r="A46" s="4"/>
      <c r="B46" s="4" t="s">
        <v>1252</v>
      </c>
    </row>
    <row r="47" spans="1:2">
      <c r="A47" s="4"/>
      <c r="B47" s="4" t="s">
        <v>1253</v>
      </c>
    </row>
    <row r="48" spans="1:2">
      <c r="A48" s="4"/>
      <c r="B48" s="4" t="s">
        <v>1254</v>
      </c>
    </row>
    <row r="49" spans="1:2">
      <c r="A49" s="4"/>
      <c r="B49" s="4" t="s">
        <v>1255</v>
      </c>
    </row>
    <row r="50" spans="1:2">
      <c r="A50" s="4"/>
      <c r="B50" s="4" t="s">
        <v>1256</v>
      </c>
    </row>
    <row r="51" spans="1:2">
      <c r="A51" s="4"/>
      <c r="B51" s="4" t="s">
        <v>1257</v>
      </c>
    </row>
    <row r="52" spans="1:2">
      <c r="A52" s="4"/>
      <c r="B52" s="4" t="s">
        <v>1258</v>
      </c>
    </row>
    <row r="53" spans="1:2">
      <c r="A53" s="4"/>
      <c r="B53" s="4" t="s">
        <v>1259</v>
      </c>
    </row>
    <row r="54" spans="1:2">
      <c r="A54" s="4"/>
      <c r="B54" s="4" t="s">
        <v>1260</v>
      </c>
    </row>
    <row r="55" spans="1:2">
      <c r="A55" s="4"/>
      <c r="B55" s="4" t="s">
        <v>1261</v>
      </c>
    </row>
    <row r="56" spans="1:2">
      <c r="A56" s="4"/>
      <c r="B56" s="4" t="s">
        <v>1262</v>
      </c>
    </row>
    <row r="57" spans="1:2">
      <c r="A57" s="4"/>
      <c r="B57" s="4" t="s">
        <v>1263</v>
      </c>
    </row>
    <row r="58" spans="1:2">
      <c r="A58" s="4"/>
      <c r="B58" s="4" t="s">
        <v>1264</v>
      </c>
    </row>
    <row r="59" spans="1:2">
      <c r="A59" s="4"/>
      <c r="B59" s="4" t="s">
        <v>1265</v>
      </c>
    </row>
    <row r="60" spans="1:2">
      <c r="A60" s="4"/>
      <c r="B60" s="4" t="s">
        <v>1266</v>
      </c>
    </row>
    <row r="61" spans="1:2">
      <c r="A61" s="4"/>
      <c r="B61" s="4" t="s">
        <v>1267</v>
      </c>
    </row>
    <row r="62" spans="1:2">
      <c r="A62" s="4"/>
      <c r="B62" s="4" t="s">
        <v>1268</v>
      </c>
    </row>
    <row r="63" spans="1:2">
      <c r="A63" s="4"/>
      <c r="B63" s="4" t="s">
        <v>1269</v>
      </c>
    </row>
    <row r="64" spans="1:2">
      <c r="A64" s="4"/>
      <c r="B64" s="4" t="s">
        <v>1270</v>
      </c>
    </row>
    <row r="65" spans="1:2">
      <c r="A65" s="4"/>
      <c r="B65" s="4" t="s">
        <v>1271</v>
      </c>
    </row>
    <row r="66" spans="1:2">
      <c r="A66" s="4"/>
      <c r="B66" s="4" t="s">
        <v>1272</v>
      </c>
    </row>
    <row r="67" spans="1:2">
      <c r="A67" s="4"/>
      <c r="B67" s="4" t="s">
        <v>1273</v>
      </c>
    </row>
    <row r="68" spans="1:2">
      <c r="A68" s="4"/>
      <c r="B68" s="4" t="s">
        <v>1274</v>
      </c>
    </row>
    <row r="69" spans="1:2">
      <c r="A69" s="4"/>
      <c r="B69" s="4" t="s">
        <v>1275</v>
      </c>
    </row>
    <row r="70" spans="1:2">
      <c r="A70" s="4"/>
      <c r="B70" s="4" t="s">
        <v>1276</v>
      </c>
    </row>
    <row r="71" spans="1:2">
      <c r="A71" s="4"/>
      <c r="B71" s="4" t="s">
        <v>1277</v>
      </c>
    </row>
    <row r="72" spans="1:2">
      <c r="A72" s="4"/>
      <c r="B72" s="4" t="s">
        <v>1278</v>
      </c>
    </row>
    <row r="73" spans="1:2">
      <c r="A73" s="4"/>
      <c r="B73" s="4" t="s">
        <v>1279</v>
      </c>
    </row>
    <row r="74" spans="1:2">
      <c r="A74" s="4"/>
      <c r="B74" s="4" t="s">
        <v>1280</v>
      </c>
    </row>
    <row r="75" spans="1:2">
      <c r="A75" s="4"/>
      <c r="B75" s="4" t="s">
        <v>1281</v>
      </c>
    </row>
    <row r="76" spans="1:2">
      <c r="A76" s="4"/>
      <c r="B76" s="4" t="s">
        <v>1282</v>
      </c>
    </row>
    <row r="77" spans="1:2">
      <c r="A77" s="4"/>
      <c r="B77" s="4" t="s">
        <v>1283</v>
      </c>
    </row>
    <row r="78" spans="1:2">
      <c r="A78" s="4"/>
      <c r="B78" s="4" t="s">
        <v>1284</v>
      </c>
    </row>
    <row r="79" spans="1:2">
      <c r="A79" s="4"/>
      <c r="B79" s="4" t="s">
        <v>1285</v>
      </c>
    </row>
    <row r="80" spans="1:2">
      <c r="A80" s="4"/>
      <c r="B80" s="4" t="s">
        <v>1286</v>
      </c>
    </row>
    <row r="81" spans="1:2">
      <c r="A81" s="4"/>
      <c r="B81" s="4" t="s">
        <v>1287</v>
      </c>
    </row>
    <row r="82" spans="1:2">
      <c r="A82" s="4"/>
      <c r="B82" s="4" t="s">
        <v>1288</v>
      </c>
    </row>
    <row r="83" spans="1:2">
      <c r="A83" s="4"/>
      <c r="B83" s="4" t="s">
        <v>1289</v>
      </c>
    </row>
    <row r="84" spans="1:2">
      <c r="A84" s="4"/>
      <c r="B84" s="4" t="s">
        <v>1290</v>
      </c>
    </row>
    <row r="85" spans="1:2">
      <c r="A85" s="4"/>
      <c r="B85" s="4" t="s">
        <v>1291</v>
      </c>
    </row>
    <row r="86" spans="1:2">
      <c r="A86" s="4"/>
      <c r="B86" s="4" t="s">
        <v>1292</v>
      </c>
    </row>
    <row r="87" spans="1:2">
      <c r="A87" s="4"/>
      <c r="B87" s="4" t="s">
        <v>1293</v>
      </c>
    </row>
    <row r="88" spans="1:2">
      <c r="A88" s="4"/>
      <c r="B88" s="4" t="s">
        <v>1294</v>
      </c>
    </row>
    <row r="89" spans="1:2">
      <c r="A89" s="4"/>
      <c r="B89" s="4" t="s">
        <v>1295</v>
      </c>
    </row>
    <row r="90" spans="1:2">
      <c r="A90" s="4"/>
      <c r="B90" s="4" t="s">
        <v>1296</v>
      </c>
    </row>
    <row r="91" spans="1:2">
      <c r="A91" s="4"/>
      <c r="B91" s="4" t="s">
        <v>1297</v>
      </c>
    </row>
    <row r="92" spans="1:2">
      <c r="A92" s="4"/>
      <c r="B92" s="4" t="s">
        <v>1298</v>
      </c>
    </row>
    <row r="93" spans="1:2">
      <c r="A93" s="4"/>
      <c r="B93" s="4" t="s">
        <v>1299</v>
      </c>
    </row>
    <row r="94" spans="1:2">
      <c r="A94" s="4"/>
      <c r="B94" s="4" t="s">
        <v>1300</v>
      </c>
    </row>
    <row r="95" spans="1:2">
      <c r="A95" s="4"/>
      <c r="B95" s="4" t="s">
        <v>1301</v>
      </c>
    </row>
    <row r="96" spans="1:2">
      <c r="A96" s="4"/>
      <c r="B96" s="4" t="s">
        <v>1302</v>
      </c>
    </row>
    <row r="97" spans="1:2">
      <c r="A97" s="4"/>
      <c r="B97" s="4" t="s">
        <v>1303</v>
      </c>
    </row>
    <row r="98" spans="1:2">
      <c r="A98" s="4"/>
      <c r="B98" s="4" t="s">
        <v>1304</v>
      </c>
    </row>
    <row r="99" spans="1:2">
      <c r="A99" s="4"/>
      <c r="B99" s="4" t="s">
        <v>1305</v>
      </c>
    </row>
    <row r="100" spans="1:2">
      <c r="A100" s="4"/>
      <c r="B100" s="4" t="s">
        <v>1306</v>
      </c>
    </row>
    <row r="101" spans="1:2">
      <c r="A101" s="4"/>
      <c r="B101" s="4" t="s">
        <v>1307</v>
      </c>
    </row>
    <row r="102" spans="1:2">
      <c r="A102" s="4"/>
      <c r="B102" s="4" t="s">
        <v>1308</v>
      </c>
    </row>
    <row r="103" spans="1:2">
      <c r="A103" s="4"/>
      <c r="B103" s="4" t="s">
        <v>1309</v>
      </c>
    </row>
    <row r="104" spans="1:2">
      <c r="A104" s="4"/>
      <c r="B104" s="4" t="s">
        <v>1310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3</vt:i4>
      </vt:variant>
    </vt:vector>
  </HeadingPairs>
  <TitlesOfParts>
    <vt:vector size="3" baseType="lpstr">
      <vt:lpstr>事业</vt:lpstr>
      <vt:lpstr>国有企业</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子冲</cp:lastModifiedBy>
  <cp:revision>0</cp:revision>
  <dcterms:created xsi:type="dcterms:W3CDTF">2011-11-12T13:46:00Z</dcterms:created>
  <cp:lastPrinted>2014-03-17T09:23:00Z</cp:lastPrinted>
  <dcterms:modified xsi:type="dcterms:W3CDTF">2026-04-21T02:08:33Z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92BD542562BE4D4688E3B183672A5641_13</vt:lpwstr>
  </property>
  <property fmtid="{D5CDD505-2E9C-101B-9397-08002B2CF9AE}" pid="4" name="KSOReadingLayout">
    <vt:bool>true</vt:bool>
  </property>
  <property fmtid="{D5CDD505-2E9C-101B-9397-08002B2CF9AE}" pid="5" name="CalculationRule">
    <vt:i4>0</vt:i4>
  </property>
</Properties>
</file>