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60"/>
  </bookViews>
  <sheets>
    <sheet name="Sheet1" sheetId="1" r:id="rId1"/>
  </sheets>
  <definedNames>
    <definedName name="_xlnm._FilterDatabase" localSheetId="0" hidden="1">Sheet1!$A$2:$L$4</definedName>
  </definedNames>
  <calcPr calcId="144525"/>
</workbook>
</file>

<file path=xl/sharedStrings.xml><?xml version="1.0" encoding="utf-8"?>
<sst xmlns="http://schemas.openxmlformats.org/spreadsheetml/2006/main" count="27" uniqueCount="25">
  <si>
    <t>毕节市交通运输行业工会2026年
面向社会公开招聘社会工作者进入体检人员名单</t>
  </si>
  <si>
    <r>
      <rPr>
        <sz val="14"/>
        <color theme="1"/>
        <rFont val="仿宋_GB2312"/>
        <charset val="134"/>
      </rPr>
      <t>序号</t>
    </r>
  </si>
  <si>
    <r>
      <rPr>
        <sz val="14"/>
        <color theme="1"/>
        <rFont val="仿宋_GB2312"/>
        <charset val="134"/>
      </rPr>
      <t>姓名</t>
    </r>
  </si>
  <si>
    <r>
      <rPr>
        <sz val="14"/>
        <color theme="1"/>
        <rFont val="仿宋_GB2312"/>
        <charset val="134"/>
      </rPr>
      <t>身份证号</t>
    </r>
  </si>
  <si>
    <r>
      <rPr>
        <sz val="14"/>
        <rFont val="仿宋_GB2312"/>
        <charset val="134"/>
      </rPr>
      <t>单位名称</t>
    </r>
  </si>
  <si>
    <r>
      <rPr>
        <sz val="14"/>
        <color theme="1"/>
        <rFont val="仿宋_GB2312"/>
        <charset val="134"/>
      </rPr>
      <t>职位名称</t>
    </r>
  </si>
  <si>
    <r>
      <rPr>
        <sz val="14"/>
        <color theme="1"/>
        <rFont val="仿宋_GB2312"/>
        <charset val="134"/>
      </rPr>
      <t>职位代码</t>
    </r>
  </si>
  <si>
    <r>
      <rPr>
        <sz val="14"/>
        <color theme="1"/>
        <rFont val="仿宋_GB2312"/>
        <charset val="134"/>
      </rPr>
      <t>笔试成绩</t>
    </r>
  </si>
  <si>
    <t>面试成绩</t>
  </si>
  <si>
    <t>总成绩</t>
  </si>
  <si>
    <r>
      <rPr>
        <sz val="14"/>
        <color theme="1"/>
        <rFont val="仿宋_GB2312"/>
        <charset val="134"/>
      </rPr>
      <t>排名</t>
    </r>
  </si>
  <si>
    <t>是否进入体检</t>
  </si>
  <si>
    <r>
      <rPr>
        <sz val="14"/>
        <color theme="1"/>
        <rFont val="仿宋_GB2312"/>
        <charset val="134"/>
      </rPr>
      <t>备注</t>
    </r>
  </si>
  <si>
    <t>郑丽芳</t>
  </si>
  <si>
    <t>5224**********8367</t>
  </si>
  <si>
    <t>毕节市交通运输行业工会</t>
  </si>
  <si>
    <t>01工会社会工作者</t>
  </si>
  <si>
    <t>01</t>
  </si>
  <si>
    <t>71.2</t>
  </si>
  <si>
    <t>是</t>
  </si>
  <si>
    <t>顾玉萍</t>
  </si>
  <si>
    <t>5224**********2024</t>
  </si>
  <si>
    <t>02工会社会工作者</t>
  </si>
  <si>
    <t>02</t>
  </si>
  <si>
    <t>78.4</t>
  </si>
</sst>
</file>

<file path=xl/styles.xml><?xml version="1.0" encoding="utf-8"?>
<styleSheet xmlns="http://schemas.openxmlformats.org/spreadsheetml/2006/main">
  <numFmts count="5">
    <numFmt numFmtId="176" formatCode="0.00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20"/>
      <color theme="1"/>
      <name val="方正小标宋_GBK"/>
      <charset val="134"/>
    </font>
    <font>
      <sz val="14"/>
      <color theme="1"/>
      <name val="Times New Roman"/>
      <charset val="134"/>
    </font>
    <font>
      <sz val="14"/>
      <name val="Times New Roman"/>
      <charset val="134"/>
    </font>
    <font>
      <sz val="14"/>
      <color indexed="8"/>
      <name val="Times New Roman"/>
      <charset val="134"/>
    </font>
    <font>
      <sz val="14"/>
      <color theme="1"/>
      <name val="仿宋_GB2312"/>
      <charset val="134"/>
    </font>
    <font>
      <sz val="14"/>
      <color rgb="FF00000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4"/>
      <name val="仿宋_GB2312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8" fillId="19" borderId="0" applyNumberFormat="false" applyBorder="false" applyAlignment="false" applyProtection="false">
      <alignment vertical="center"/>
    </xf>
    <xf numFmtId="0" fontId="8" fillId="31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8" fillId="24" borderId="0" applyNumberFormat="false" applyBorder="false" applyAlignment="false" applyProtection="false">
      <alignment vertical="center"/>
    </xf>
    <xf numFmtId="0" fontId="8" fillId="26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8" fillId="16" borderId="0" applyNumberFormat="false" applyBorder="false" applyAlignment="false" applyProtection="false">
      <alignment vertical="center"/>
    </xf>
    <xf numFmtId="0" fontId="11" fillId="0" borderId="3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8" fillId="22" borderId="0" applyNumberFormat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19" fillId="0" borderId="4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8" fillId="2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8" fillId="28" borderId="0" applyNumberFormat="false" applyBorder="false" applyAlignment="false" applyProtection="false">
      <alignment vertical="center"/>
    </xf>
    <xf numFmtId="0" fontId="23" fillId="18" borderId="8" applyNumberForma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8" fillId="25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24" fillId="32" borderId="8" applyNumberFormat="false" applyAlignment="false" applyProtection="false">
      <alignment vertical="center"/>
    </xf>
    <xf numFmtId="0" fontId="17" fillId="18" borderId="6" applyNumberFormat="false" applyAlignment="false" applyProtection="false">
      <alignment vertical="center"/>
    </xf>
    <xf numFmtId="0" fontId="22" fillId="29" borderId="7" applyNumberFormat="false" applyAlignment="false" applyProtection="false">
      <alignment vertical="center"/>
    </xf>
    <xf numFmtId="0" fontId="25" fillId="0" borderId="9" applyNumberFormat="false" applyFill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33" borderId="0" applyNumberFormat="false" applyBorder="false" applyAlignment="false" applyProtection="false">
      <alignment vertical="center"/>
    </xf>
    <xf numFmtId="0" fontId="0" fillId="13" borderId="2" applyNumberFormat="false" applyFon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true" applyAlignment="true">
      <alignment vertical="center"/>
    </xf>
    <xf numFmtId="0" fontId="0" fillId="0" borderId="0" xfId="0" applyFill="true" applyAlignment="true">
      <alignment horizontal="center" vertical="center"/>
    </xf>
    <xf numFmtId="0" fontId="1" fillId="0" borderId="0" xfId="0" applyFont="true" applyFill="true" applyAlignment="true">
      <alignment horizontal="center" vertical="center" wrapText="true"/>
    </xf>
    <xf numFmtId="0" fontId="2" fillId="0" borderId="1" xfId="0" applyFont="true" applyFill="true" applyBorder="true" applyAlignment="true">
      <alignment horizontal="center" vertical="center"/>
    </xf>
    <xf numFmtId="49" fontId="3" fillId="0" borderId="1" xfId="0" applyNumberFormat="true" applyFont="true" applyFill="true" applyBorder="true" applyAlignment="true">
      <alignment horizontal="center" vertical="center"/>
    </xf>
    <xf numFmtId="0" fontId="4" fillId="2" borderId="1" xfId="0" applyNumberFormat="true" applyFont="true" applyFill="true" applyBorder="true" applyAlignment="true">
      <alignment horizontal="center" vertical="center"/>
    </xf>
    <xf numFmtId="0" fontId="4" fillId="0" borderId="1" xfId="0" applyNumberFormat="true" applyFont="true" applyFill="true" applyBorder="true" applyAlignment="true">
      <alignment horizontal="center" vertical="center" wrapText="true"/>
    </xf>
    <xf numFmtId="0" fontId="2" fillId="0" borderId="1" xfId="0" applyNumberFormat="true" applyFont="true" applyFill="true" applyBorder="true" applyAlignment="true">
      <alignment horizontal="center" vertical="center"/>
    </xf>
    <xf numFmtId="0" fontId="5" fillId="0" borderId="1" xfId="0" applyFont="true" applyFill="true" applyBorder="true" applyAlignment="true">
      <alignment horizontal="center" vertical="center"/>
    </xf>
    <xf numFmtId="176" fontId="4" fillId="2" borderId="1" xfId="0" applyNumberFormat="true" applyFont="true" applyFill="true" applyBorder="true" applyAlignment="true">
      <alignment horizontal="center" vertical="center"/>
    </xf>
    <xf numFmtId="0" fontId="6" fillId="2" borderId="1" xfId="0" applyNumberFormat="true" applyFont="true" applyFill="true" applyBorder="true" applyAlignment="true">
      <alignment horizontal="center" vertical="center"/>
    </xf>
    <xf numFmtId="0" fontId="4" fillId="2" borderId="1" xfId="0" applyNumberFormat="true" applyFont="true" applyFill="true" applyBorder="true" applyAlignment="true" quotePrefix="true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048548"/>
  <sheetViews>
    <sheetView tabSelected="1" workbookViewId="0">
      <selection activeCell="A1" sqref="A1:L4"/>
    </sheetView>
  </sheetViews>
  <sheetFormatPr defaultColWidth="9" defaultRowHeight="13.5"/>
  <cols>
    <col min="1" max="1" width="6.125" style="1" customWidth="true"/>
    <col min="2" max="2" width="10.75" style="1" customWidth="true"/>
    <col min="3" max="3" width="23.5" style="1" customWidth="true"/>
    <col min="4" max="4" width="35.625" style="1" customWidth="true"/>
    <col min="5" max="5" width="21.375" style="1" customWidth="true"/>
    <col min="6" max="6" width="12.375" style="1" customWidth="true"/>
    <col min="7" max="7" width="13.5" style="1" customWidth="true"/>
    <col min="8" max="8" width="13.25" style="1" customWidth="true"/>
    <col min="9" max="9" width="16.875" style="1" customWidth="true"/>
    <col min="10" max="10" width="14.75" style="1" customWidth="true"/>
    <col min="11" max="11" width="19.625" style="1" customWidth="true"/>
    <col min="12" max="12" width="6.125" style="1" customWidth="true"/>
    <col min="13" max="16384" width="9" style="1"/>
  </cols>
  <sheetData>
    <row r="1" s="1" customFormat="true" ht="70" customHeight="true" spans="1:1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="2" customFormat="true" ht="45" customHeight="true" spans="1:12">
      <c r="A2" s="4" t="s">
        <v>1</v>
      </c>
      <c r="B2" s="4" t="s">
        <v>2</v>
      </c>
      <c r="C2" s="4" t="s">
        <v>3</v>
      </c>
      <c r="D2" s="5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9" t="s">
        <v>11</v>
      </c>
      <c r="L2" s="4" t="s">
        <v>12</v>
      </c>
    </row>
    <row r="3" s="2" customFormat="true" ht="37.5" customHeight="true" spans="1:12">
      <c r="A3" s="4">
        <v>1</v>
      </c>
      <c r="B3" s="6" t="s">
        <v>13</v>
      </c>
      <c r="C3" s="12" t="s">
        <v>14</v>
      </c>
      <c r="D3" s="7" t="s">
        <v>15</v>
      </c>
      <c r="E3" s="8" t="s">
        <v>16</v>
      </c>
      <c r="F3" s="8" t="s">
        <v>17</v>
      </c>
      <c r="G3" s="6" t="s">
        <v>18</v>
      </c>
      <c r="H3" s="6">
        <v>76.2</v>
      </c>
      <c r="I3" s="10">
        <f>G3*0.6+H3*0.4</f>
        <v>73.2</v>
      </c>
      <c r="J3" s="6">
        <v>1</v>
      </c>
      <c r="K3" s="11" t="s">
        <v>19</v>
      </c>
      <c r="L3" s="4"/>
    </row>
    <row r="4" s="2" customFormat="true" ht="37.5" customHeight="true" spans="1:12">
      <c r="A4" s="4">
        <v>2</v>
      </c>
      <c r="B4" s="6" t="s">
        <v>20</v>
      </c>
      <c r="C4" s="12" t="s">
        <v>21</v>
      </c>
      <c r="D4" s="7" t="s">
        <v>15</v>
      </c>
      <c r="E4" s="8" t="s">
        <v>22</v>
      </c>
      <c r="F4" s="8" t="s">
        <v>23</v>
      </c>
      <c r="G4" s="6" t="s">
        <v>24</v>
      </c>
      <c r="H4" s="6">
        <v>78.6</v>
      </c>
      <c r="I4" s="10">
        <f>G4*0.6+H4*0.4</f>
        <v>78.48</v>
      </c>
      <c r="J4" s="6">
        <v>1</v>
      </c>
      <c r="K4" s="11" t="s">
        <v>19</v>
      </c>
      <c r="L4" s="4"/>
    </row>
    <row r="1048264" customFormat="true"/>
    <row r="1048265" customFormat="true"/>
    <row r="1048266" customFormat="true"/>
    <row r="1048267" customFormat="true"/>
    <row r="1048268" customFormat="true"/>
    <row r="1048269" customFormat="true"/>
    <row r="1048270" customFormat="true"/>
    <row r="1048271" customFormat="true"/>
    <row r="1048272" customFormat="true"/>
    <row r="1048273" customFormat="true"/>
    <row r="1048274" customFormat="true"/>
    <row r="1048275" customFormat="true"/>
    <row r="1048276" customFormat="true"/>
    <row r="1048277" customFormat="true"/>
    <row r="1048278" customFormat="true"/>
    <row r="1048279" customFormat="true"/>
    <row r="1048280" customFormat="true"/>
    <row r="1048281" customFormat="true"/>
    <row r="1048282" customFormat="true"/>
    <row r="1048283" customFormat="true"/>
    <row r="1048284" customFormat="true"/>
    <row r="1048285" customFormat="true"/>
    <row r="1048286" customFormat="true"/>
    <row r="1048287" customFormat="true"/>
    <row r="1048288" customFormat="true"/>
    <row r="1048289" customFormat="true"/>
    <row r="1048290" customFormat="true"/>
    <row r="1048291" customFormat="true"/>
    <row r="1048292" customFormat="true"/>
    <row r="1048293" customFormat="true"/>
    <row r="1048294" customFormat="true"/>
    <row r="1048295" customFormat="true"/>
    <row r="1048296" customFormat="true"/>
    <row r="1048297" customFormat="true"/>
    <row r="1048298" customFormat="true"/>
    <row r="1048299" customFormat="true"/>
    <row r="1048300" customFormat="true"/>
    <row r="1048301" customFormat="true"/>
    <row r="1048302" customFormat="true"/>
    <row r="1048303" customFormat="true"/>
    <row r="1048304" customFormat="true"/>
    <row r="1048305" customFormat="true"/>
    <row r="1048306" customFormat="true"/>
    <row r="1048307" customFormat="true"/>
    <row r="1048308" customFormat="true"/>
    <row r="1048309" customFormat="true"/>
    <row r="1048310" customFormat="true"/>
    <row r="1048311" customFormat="true"/>
    <row r="1048312" customFormat="true"/>
    <row r="1048313" customFormat="true"/>
    <row r="1048314" customFormat="true"/>
    <row r="1048315" customFormat="true"/>
    <row r="1048316" customFormat="true"/>
    <row r="1048317" customFormat="true"/>
    <row r="1048318" customFormat="true"/>
    <row r="1048319" customFormat="true"/>
    <row r="1048320" customFormat="true"/>
    <row r="1048321" customFormat="true"/>
    <row r="1048322" customFormat="true"/>
    <row r="1048323" customFormat="true"/>
    <row r="1048324" customFormat="true"/>
    <row r="1048325" customFormat="true"/>
    <row r="1048326" customFormat="true"/>
    <row r="1048327" customFormat="true"/>
    <row r="1048328" customFormat="true"/>
    <row r="1048329" customFormat="true"/>
    <row r="1048330" customFormat="true"/>
    <row r="1048331" customFormat="true"/>
    <row r="1048332" customFormat="true"/>
    <row r="1048333" customFormat="true"/>
    <row r="1048334" customFormat="true"/>
    <row r="1048335" customFormat="true"/>
    <row r="1048336" customFormat="true"/>
    <row r="1048337" customFormat="true"/>
    <row r="1048338" customFormat="true"/>
    <row r="1048339" customFormat="true"/>
    <row r="1048340" customFormat="true"/>
    <row r="1048341" customFormat="true"/>
    <row r="1048342" customFormat="true"/>
    <row r="1048343" customFormat="true"/>
    <row r="1048344" customFormat="true"/>
    <row r="1048345" customFormat="true"/>
    <row r="1048346" customFormat="true"/>
    <row r="1048347" customFormat="true"/>
    <row r="1048348" customFormat="true"/>
    <row r="1048349" customFormat="true"/>
    <row r="1048350" customFormat="true"/>
    <row r="1048351" customFormat="true"/>
    <row r="1048352" customFormat="true"/>
    <row r="1048353" customFormat="true"/>
    <row r="1048354" customFormat="true"/>
    <row r="1048355" customFormat="true"/>
    <row r="1048356" customFormat="true"/>
    <row r="1048357" customFormat="true"/>
    <row r="1048358" customFormat="true"/>
    <row r="1048359" customFormat="true"/>
    <row r="1048360" customFormat="true"/>
    <row r="1048361" customFormat="true"/>
    <row r="1048362" customFormat="true"/>
    <row r="1048363" customFormat="true"/>
    <row r="1048364" customFormat="true"/>
    <row r="1048365" customFormat="true"/>
    <row r="1048366" customFormat="true"/>
    <row r="1048367" customFormat="true"/>
    <row r="1048368" customFormat="true"/>
    <row r="1048369" customFormat="true"/>
    <row r="1048370" customFormat="true"/>
    <row r="1048371" customFormat="true"/>
    <row r="1048372" customFormat="true"/>
    <row r="1048373" customFormat="true"/>
    <row r="1048374" customFormat="true"/>
    <row r="1048375" customFormat="true"/>
    <row r="1048376" customFormat="true"/>
    <row r="1048377" customFormat="true"/>
    <row r="1048378" customFormat="true"/>
    <row r="1048379" customFormat="true"/>
    <row r="1048380" customFormat="true"/>
    <row r="1048381" customFormat="true"/>
    <row r="1048382" customFormat="true"/>
    <row r="1048383" customFormat="true"/>
    <row r="1048384" customFormat="true"/>
    <row r="1048385" customFormat="true"/>
    <row r="1048386" customFormat="true"/>
    <row r="1048387" customFormat="true"/>
    <row r="1048388" customFormat="true"/>
    <row r="1048389" customFormat="true"/>
    <row r="1048390" customFormat="true"/>
    <row r="1048391" customFormat="true"/>
    <row r="1048392" customFormat="true"/>
    <row r="1048393" customFormat="true"/>
    <row r="1048394" customFormat="true"/>
    <row r="1048395" customFormat="true"/>
    <row r="1048396" customFormat="true"/>
    <row r="1048397" customFormat="true"/>
    <row r="1048398" customFormat="true"/>
    <row r="1048399" customFormat="true"/>
    <row r="1048400" customFormat="true"/>
    <row r="1048401" customFormat="true"/>
    <row r="1048402" customFormat="true"/>
    <row r="1048403" customFormat="true"/>
    <row r="1048404" customFormat="true"/>
    <row r="1048405" customFormat="true"/>
    <row r="1048406" customFormat="true"/>
    <row r="1048407" customFormat="true"/>
    <row r="1048408" customFormat="true"/>
    <row r="1048409" customFormat="true"/>
    <row r="1048410" customFormat="true"/>
    <row r="1048411" customFormat="true"/>
    <row r="1048412" customFormat="true"/>
    <row r="1048413" customFormat="true"/>
    <row r="1048414" customFormat="true"/>
    <row r="1048415" customFormat="true"/>
    <row r="1048416" customFormat="true"/>
    <row r="1048417" customFormat="true"/>
    <row r="1048418" customFormat="true"/>
    <row r="1048419" customFormat="true"/>
    <row r="1048420" customFormat="true"/>
    <row r="1048421" customFormat="true"/>
    <row r="1048422" customFormat="true"/>
    <row r="1048423" customFormat="true"/>
    <row r="1048424" customFormat="true"/>
    <row r="1048425" customFormat="true"/>
    <row r="1048426" customFormat="true"/>
    <row r="1048427" customFormat="true"/>
    <row r="1048428" customFormat="true"/>
    <row r="1048429" customFormat="true"/>
    <row r="1048430" customFormat="true"/>
    <row r="1048431" customFormat="true"/>
    <row r="1048432" customFormat="true"/>
    <row r="1048433" customFormat="true"/>
    <row r="1048434" customFormat="true"/>
    <row r="1048435" customFormat="true"/>
    <row r="1048436" customFormat="true"/>
    <row r="1048437" customFormat="true"/>
    <row r="1048438" customFormat="true"/>
    <row r="1048439" customFormat="true"/>
    <row r="1048440" customFormat="true"/>
    <row r="1048441" customFormat="true"/>
    <row r="1048442" customFormat="true"/>
    <row r="1048443" customFormat="true"/>
    <row r="1048444" customFormat="true"/>
    <row r="1048445" customFormat="true"/>
    <row r="1048446" customFormat="true"/>
    <row r="1048447" customFormat="true"/>
    <row r="1048448" customFormat="true"/>
    <row r="1048449" customFormat="true"/>
    <row r="1048450" customFormat="true"/>
    <row r="1048451" customFormat="true"/>
    <row r="1048452" customFormat="true"/>
    <row r="1048453" customFormat="true"/>
    <row r="1048454" customFormat="true"/>
    <row r="1048455" customFormat="true"/>
    <row r="1048456" customFormat="true"/>
    <row r="1048457" customFormat="true"/>
    <row r="1048458" customFormat="true"/>
    <row r="1048459" customFormat="true"/>
    <row r="1048460" customFormat="true"/>
    <row r="1048461" customFormat="true"/>
    <row r="1048462" customFormat="true"/>
    <row r="1048463" customFormat="true"/>
    <row r="1048464" customFormat="true"/>
    <row r="1048465" customFormat="true"/>
    <row r="1048466" customFormat="true"/>
    <row r="1048467" customFormat="true"/>
    <row r="1048468" customFormat="true"/>
    <row r="1048469" customFormat="true"/>
    <row r="1048470" customFormat="true"/>
    <row r="1048471" customFormat="true"/>
    <row r="1048472" customFormat="true"/>
    <row r="1048473" customFormat="true"/>
    <row r="1048474" customFormat="true"/>
    <row r="1048475" customFormat="true"/>
    <row r="1048476" customFormat="true"/>
    <row r="1048477" customFormat="true"/>
    <row r="1048478" customFormat="true"/>
    <row r="1048479" customFormat="true"/>
    <row r="1048480" customFormat="true"/>
    <row r="1048481" customFormat="true"/>
    <row r="1048482" customFormat="true"/>
    <row r="1048483" customFormat="true"/>
    <row r="1048484" customFormat="true"/>
    <row r="1048485" customFormat="true"/>
    <row r="1048486" customFormat="true"/>
    <row r="1048487" customFormat="true"/>
    <row r="1048488" customFormat="true"/>
    <row r="1048489" customFormat="true"/>
    <row r="1048490" customFormat="true"/>
    <row r="1048491" customFormat="true"/>
    <row r="1048492" customFormat="true"/>
    <row r="1048493" customFormat="true"/>
    <row r="1048494" customFormat="true"/>
    <row r="1048495" customFormat="true"/>
    <row r="1048496" customFormat="true"/>
    <row r="1048497" customFormat="true"/>
    <row r="1048498" customFormat="true"/>
    <row r="1048499" customFormat="true"/>
    <row r="1048500" customFormat="true"/>
    <row r="1048501" customFormat="true"/>
    <row r="1048502" customFormat="true"/>
    <row r="1048503" customFormat="true"/>
    <row r="1048504" customFormat="true"/>
    <row r="1048505" customFormat="true"/>
    <row r="1048506" customFormat="true"/>
    <row r="1048507" customFormat="true"/>
    <row r="1048508" customFormat="true"/>
    <row r="1048509" customFormat="true"/>
    <row r="1048510" customFormat="true"/>
    <row r="1048511" customFormat="true"/>
    <row r="1048512" customFormat="true"/>
    <row r="1048513" customFormat="true"/>
    <row r="1048514" customFormat="true"/>
    <row r="1048515" customFormat="true"/>
    <row r="1048516" customFormat="true"/>
    <row r="1048517" customFormat="true"/>
    <row r="1048518" customFormat="true"/>
    <row r="1048519" customFormat="true"/>
    <row r="1048520" customFormat="true"/>
    <row r="1048521" customFormat="true"/>
    <row r="1048522" customFormat="true"/>
    <row r="1048523" customFormat="true"/>
    <row r="1048524" customFormat="true"/>
    <row r="1048525" customFormat="true"/>
    <row r="1048526" customFormat="true"/>
    <row r="1048527" customFormat="true"/>
    <row r="1048528" customFormat="true"/>
    <row r="1048529" customFormat="true"/>
    <row r="1048530" customFormat="true"/>
    <row r="1048531" customFormat="true"/>
    <row r="1048532" customFormat="true"/>
    <row r="1048533" customFormat="true"/>
    <row r="1048534" customFormat="true"/>
    <row r="1048535" customFormat="true"/>
    <row r="1048536" customFormat="true"/>
    <row r="1048537" customFormat="true"/>
    <row r="1048538" customFormat="true"/>
    <row r="1048539" customFormat="true"/>
    <row r="1048540" customFormat="true"/>
    <row r="1048541" customFormat="true"/>
    <row r="1048542" customFormat="true"/>
    <row r="1048543" customFormat="true"/>
    <row r="1048544" customFormat="true"/>
    <row r="1048545" customFormat="true"/>
    <row r="1048546" customFormat="true"/>
    <row r="1048547" customFormat="true"/>
    <row r="1048548" customFormat="true"/>
  </sheetData>
  <autoFilter ref="A2:L4">
    <extLst/>
  </autoFilter>
  <sortState ref="J2:J1048552">
    <sortCondition ref="J2:J1048552" descending="true"/>
  </sortState>
  <mergeCells count="1">
    <mergeCell ref="A1:L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ysgz</cp:lastModifiedBy>
  <dcterms:created xsi:type="dcterms:W3CDTF">2026-06-13T16:37:00Z</dcterms:created>
  <dcterms:modified xsi:type="dcterms:W3CDTF">2026-08-18T17:43:53Z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ED60036BF52969844921846A56607AC0</vt:lpwstr>
  </property>
  <property fmtid="{D5CDD505-2E9C-101B-9397-08002B2CF9AE}" pid="3" name="KSOProductBuildVer">
    <vt:lpwstr>2052-11.8.2.10422</vt:lpwstr>
  </property>
  <property fmtid="{D5CDD505-2E9C-101B-9397-08002B2CF9AE}" pid="4" name="CalculationRule">
    <vt:i4>1</vt:i4>
  </property>
</Properties>
</file>