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<sst xmlns="http://schemas.openxmlformats.org/spreadsheetml/2006/main" count="20" uniqueCount="20">
  <si>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</si>
  <si>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贵阳市交通投资发展有限公司公开招聘岗位及要求一览表</t>
  </si>
  <si>
    <t>序号</t>
  </si>
  <si>
    <t>单位名称</t>
  </si>
  <si>
    <t>岗位名称</t>
  </si>
  <si>
    <t>岗位职责</t>
  </si>
  <si>
    <t>招聘人数</t>
  </si>
  <si>
    <t>学历要求</t>
  </si>
  <si>
    <t>专业要求</t>
  </si>
  <si>
    <t>基本条件</t>
  </si>
  <si>
    <t>其它资格条件</t>
  </si>
  <si>
    <t>备注</t>
  </si>
  <si>
    <t>贵阳市交通投资发展有限公司</t>
  </si>
  <si>
    <t>会计岗</t>
  </si>
  <si>
    <t>负责公司账务处理（公司账及项目账）、凭证编制、财务数据统计、单体报表上报、预算编制填报、税务申报、财务分析、经济指标测算等工作，确保各项财务工作符合财经政策、法律法规，准确反映生产经营活动。落实对接外部审计、税务审计、内外部检查等涉及财务完成的相关各项工作。</t>
  </si>
  <si>
    <t>本科及以上学历</t>
  </si>
  <si>
    <t>财务管理、会计相关专业</t>
  </si>
  <si>
    <t xml:space="preserve">
1.基本要求：原则性强，细心严谨。
2.从业经验：3年以上工作经验（有国有企业财务会计经验优先），熟悉基建会计或房开会计的优先，年龄35岁以下。                            
3.综合能力：熟练掌握财务核算系统，熟悉办公软件、表格制作相关操作，具备良好沟通能力，能独立办理涉税事项、配合审计等工作。</t>
  </si>
  <si>
    <t>1.具有会计初级及以上职称，高级会计师、注册会计师优先。
2.简历上需写清楚最近3年财务工作具体内容。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</si>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</sst>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2"/>
      <color indexed="8"/>
      <name val="黑体"/>
      <charset val="134"/>
    </font>
    <font>
      <sz val="10"/>
      <name val="等线"/>
      <charset val="134"/>
    </font>
    <font>
      <sz val="11"/>
      <color indexed="8"/>
      <name val="宋体"/>
      <charset val="134"/>
    </font>
    <font>
      <sz val="18"/>
      <color indexed="8"/>
      <name val="黑体"/>
      <charset val="134"/>
    </font>
    <font>
      <sz val="11"/>
      <color indexed="8"/>
      <name val="黑体"/>
      <charset val="134"/>
    </font>
    <font>
      <b/>
      <sz val="36"/>
      <color indexed="8"/>
      <name val="黑体"/>
      <charset val="134"/>
    </font>
    <font>
      <b/>
      <sz val="18"/>
      <color indexed="8"/>
      <name val="仿宋_GB2312"/>
      <charset val="134"/>
    </font>
    <font>
      <sz val="24"/>
      <color indexed="8"/>
      <name val="Times New Roman"/>
      <charset val="0"/>
    </font>
    <font>
      <sz val="24"/>
      <color indexed="8"/>
      <name val="仿宋_GB2312"/>
      <charset val="134"/>
    </font>
    <font>
      <b/>
      <sz val="24"/>
      <color indexed="8"/>
      <name val="宋体"/>
      <charset val="134"/>
    </font>
    <font>
      <b/>
      <sz val="24"/>
      <color indexed="8"/>
      <name val="Times New Roman"/>
      <charset val="0"/>
    </font>
    <font>
      <b/>
      <sz val="14"/>
      <color indexed="8"/>
      <name val="宋体"/>
      <charset val="134"/>
    </font>
    <font>
      <sz val="22"/>
      <color indexed="8"/>
      <name val="仿宋_GB2312"/>
      <charset val="134"/>
    </font>
    <font>
      <sz val="18"/>
      <color indexed="8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R983045"/>
  <sheetViews>
    <sheetView tabSelected="1" zoomScale="60" zoomScaleNormal="60" workbookViewId="0">
      <selection activeCell="G21" sqref="G21"/>
    </sheetView>
  </sheetViews>
  <sheetFormatPr defaultColWidth="9" defaultRowHeight="15.75"/>
  <cols>
    <col min="1" max="1" width="9" style="2"/>
    <col min="2" max="2" width="16.125" style="4" customWidth="1"/>
    <col min="3" max="3" width="27.5" style="4" customWidth="1"/>
    <col min="4" max="4" width="87.4916666666667" style="4" customWidth="1"/>
    <col min="5" max="5" width="8.875" style="4" customWidth="1"/>
    <col min="6" max="6" width="15" style="4" customWidth="1"/>
    <col min="7" max="7" width="20.6833333333333" style="4" customWidth="1"/>
    <col min="8" max="8" width="74.5333333333333" style="4" customWidth="1"/>
    <col min="9" max="9" width="61.8166666666667" style="4" customWidth="1"/>
    <col min="10" max="10" width="15" style="4" customWidth="1"/>
  </cols>
  <sheetData>
    <row r="1" s="1" customFormat="1" ht="48" customHeight="1" spans="1:10">
      <c r="A1" s="5" t="s">
        <v>0</v>
      </c>
      <c r="B1" s="5"/>
      <c r="C1" s="5"/>
      <c r="D1" s="5"/>
      <c r="E1" s="6"/>
      <c r="F1" s="6"/>
      <c r="G1" s="6"/>
      <c r="H1" s="6"/>
      <c r="I1" s="6"/>
      <c r="J1" s="6"/>
    </row>
    <row r="2" s="2" customFormat="1" ht="76.9" customHeight="1" spans="2:10">
      <c r="B2" s="7" t="s">
        <v>1</v>
      </c>
      <c r="C2" s="7"/>
      <c r="D2" s="7"/>
      <c r="E2" s="7"/>
      <c r="F2" s="7"/>
      <c r="G2" s="7"/>
      <c r="H2" s="7"/>
      <c r="I2" s="7"/>
      <c r="J2" s="7"/>
    </row>
    <row r="3" s="2" customFormat="1" ht="96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3" customFormat="1" ht="380" customHeight="1" spans="1:10">
      <c r="A4" s="9">
        <v>1</v>
      </c>
      <c r="B4" s="10" t="s">
        <v>12</v>
      </c>
      <c r="C4" s="10" t="s">
        <v>13</v>
      </c>
      <c r="D4" s="11" t="s">
        <v>14</v>
      </c>
      <c r="E4" s="9">
        <v>1</v>
      </c>
      <c r="F4" s="10" t="s">
        <v>15</v>
      </c>
      <c r="G4" s="11" t="s">
        <v>16</v>
      </c>
      <c r="H4" s="11" t="s">
        <v>17</v>
      </c>
      <c r="I4" s="16" t="s">
        <v>18</v>
      </c>
      <c r="J4" s="17"/>
    </row>
    <row r="5" s="2" customFormat="1" ht="57" customHeight="1" spans="1:10">
      <c r="A5" s="12" t="s">
        <v>19</v>
      </c>
      <c r="B5" s="12"/>
      <c r="C5" s="12"/>
      <c r="D5" s="12"/>
      <c r="E5" s="13">
        <f>SUM(E4:E4)</f>
        <v>1</v>
      </c>
      <c r="F5" s="14"/>
      <c r="G5" s="14"/>
      <c r="H5" s="15"/>
      <c r="I5" s="15"/>
      <c r="J5" s="15"/>
    </row>
  </sheetData>
  <mergeCells count="237">
    <mergeCell ref="A1:D1"/>
    <mergeCell ref="IW1:IZ1"/>
    <mergeCell ref="SS1:SV1"/>
    <mergeCell ref="ACO1:ACR1"/>
    <mergeCell ref="AMK1:AMN1"/>
    <mergeCell ref="AWG1:AWJ1"/>
    <mergeCell ref="BGC1:BGF1"/>
    <mergeCell ref="BPY1:BQB1"/>
    <mergeCell ref="BZU1:BZX1"/>
    <mergeCell ref="CJQ1:CJT1"/>
    <mergeCell ref="CTM1:CTP1"/>
    <mergeCell ref="DDI1:DDL1"/>
    <mergeCell ref="DNE1:DNH1"/>
    <mergeCell ref="DXA1:DXD1"/>
    <mergeCell ref="EGW1:EGZ1"/>
    <mergeCell ref="EQS1:EQV1"/>
    <mergeCell ref="FAO1:FAR1"/>
    <mergeCell ref="FKK1:FKN1"/>
    <mergeCell ref="FUG1:FUJ1"/>
    <mergeCell ref="GEC1:GEF1"/>
    <mergeCell ref="GNY1:GOB1"/>
    <mergeCell ref="GXU1:GXX1"/>
    <mergeCell ref="HHQ1:HHT1"/>
    <mergeCell ref="HRM1:HRP1"/>
    <mergeCell ref="IBI1:IBL1"/>
    <mergeCell ref="ILE1:ILH1"/>
    <mergeCell ref="IVA1:IVD1"/>
    <mergeCell ref="JEW1:JEZ1"/>
    <mergeCell ref="JOS1:JOV1"/>
    <mergeCell ref="JYO1:JYR1"/>
    <mergeCell ref="KIK1:KIN1"/>
    <mergeCell ref="KSG1:KSJ1"/>
    <mergeCell ref="LCC1:LCF1"/>
    <mergeCell ref="LLY1:LMB1"/>
    <mergeCell ref="LVU1:LVX1"/>
    <mergeCell ref="MFQ1:MFT1"/>
    <mergeCell ref="MPM1:MPP1"/>
    <mergeCell ref="MZI1:MZL1"/>
    <mergeCell ref="NJE1:NJH1"/>
    <mergeCell ref="NTA1:NTD1"/>
    <mergeCell ref="OCW1:OCZ1"/>
    <mergeCell ref="OMS1:OMV1"/>
    <mergeCell ref="OWO1:OWR1"/>
    <mergeCell ref="PGK1:PGN1"/>
    <mergeCell ref="PQG1:PQJ1"/>
    <mergeCell ref="QAC1:QAF1"/>
    <mergeCell ref="QJY1:QKB1"/>
    <mergeCell ref="QTU1:QTX1"/>
    <mergeCell ref="RDQ1:RDT1"/>
    <mergeCell ref="RNM1:RNP1"/>
    <mergeCell ref="RXI1:RXL1"/>
    <mergeCell ref="SHE1:SHH1"/>
    <mergeCell ref="SRA1:SRD1"/>
    <mergeCell ref="TAW1:TAZ1"/>
    <mergeCell ref="TKS1:TKV1"/>
    <mergeCell ref="TUO1:TUR1"/>
    <mergeCell ref="UEK1:UEN1"/>
    <mergeCell ref="UOG1:UOJ1"/>
    <mergeCell ref="UYC1:UYF1"/>
    <mergeCell ref="VHY1:VIB1"/>
    <mergeCell ref="VRU1:VRX1"/>
    <mergeCell ref="WBQ1:WBT1"/>
    <mergeCell ref="WLM1:WLP1"/>
    <mergeCell ref="WVI1:WVL1"/>
    <mergeCell ref="B2:J2"/>
    <mergeCell ref="IX2:JF2"/>
    <mergeCell ref="ST2:TB2"/>
    <mergeCell ref="ACP2:ACX2"/>
    <mergeCell ref="AML2:AMT2"/>
    <mergeCell ref="AWH2:AWP2"/>
    <mergeCell ref="BGD2:BGL2"/>
    <mergeCell ref="BPZ2:BQH2"/>
    <mergeCell ref="BZV2:CAD2"/>
    <mergeCell ref="CJR2:CJZ2"/>
    <mergeCell ref="CTN2:CTV2"/>
    <mergeCell ref="DDJ2:DDR2"/>
    <mergeCell ref="DNF2:DNN2"/>
    <mergeCell ref="DXB2:DXJ2"/>
    <mergeCell ref="EGX2:EHF2"/>
    <mergeCell ref="EQT2:ERB2"/>
    <mergeCell ref="FAP2:FAX2"/>
    <mergeCell ref="FKL2:FKT2"/>
    <mergeCell ref="FUH2:FUP2"/>
    <mergeCell ref="GED2:GEL2"/>
    <mergeCell ref="GNZ2:GOH2"/>
    <mergeCell ref="GXV2:GYD2"/>
    <mergeCell ref="HHR2:HHZ2"/>
    <mergeCell ref="HRN2:HRV2"/>
    <mergeCell ref="IBJ2:IBR2"/>
    <mergeCell ref="ILF2:ILN2"/>
    <mergeCell ref="IVB2:IVJ2"/>
    <mergeCell ref="JEX2:JFF2"/>
    <mergeCell ref="JOT2:JPB2"/>
    <mergeCell ref="JYP2:JYX2"/>
    <mergeCell ref="KIL2:KIT2"/>
    <mergeCell ref="KSH2:KSP2"/>
    <mergeCell ref="LCD2:LCL2"/>
    <mergeCell ref="LLZ2:LMH2"/>
    <mergeCell ref="LVV2:LWD2"/>
    <mergeCell ref="MFR2:MFZ2"/>
    <mergeCell ref="MPN2:MPV2"/>
    <mergeCell ref="MZJ2:MZR2"/>
    <mergeCell ref="NJF2:NJN2"/>
    <mergeCell ref="NTB2:NTJ2"/>
    <mergeCell ref="OCX2:ODF2"/>
    <mergeCell ref="OMT2:ONB2"/>
    <mergeCell ref="OWP2:OWX2"/>
    <mergeCell ref="PGL2:PGT2"/>
    <mergeCell ref="PQH2:PQP2"/>
    <mergeCell ref="QAD2:QAL2"/>
    <mergeCell ref="QJZ2:QKH2"/>
    <mergeCell ref="QTV2:QUD2"/>
    <mergeCell ref="RDR2:RDZ2"/>
    <mergeCell ref="RNN2:RNV2"/>
    <mergeCell ref="RXJ2:RXR2"/>
    <mergeCell ref="SHF2:SHN2"/>
    <mergeCell ref="SRB2:SRJ2"/>
    <mergeCell ref="TAX2:TBF2"/>
    <mergeCell ref="TKT2:TLB2"/>
    <mergeCell ref="TUP2:TUX2"/>
    <mergeCell ref="UEL2:UET2"/>
    <mergeCell ref="UOH2:UOP2"/>
    <mergeCell ref="UYD2:UYL2"/>
    <mergeCell ref="VHZ2:VIH2"/>
    <mergeCell ref="VRV2:VSD2"/>
    <mergeCell ref="WBR2:WBZ2"/>
    <mergeCell ref="WLN2:WLV2"/>
    <mergeCell ref="WVJ2:WVR2"/>
    <mergeCell ref="A5:D5"/>
    <mergeCell ref="IW5:IZ5"/>
    <mergeCell ref="SS5:SV5"/>
    <mergeCell ref="ACO5:ACR5"/>
    <mergeCell ref="AMK5:AMN5"/>
    <mergeCell ref="AWG5:AWJ5"/>
    <mergeCell ref="BGC5:BGF5"/>
    <mergeCell ref="BPY5:BQB5"/>
    <mergeCell ref="BZU5:BZX5"/>
    <mergeCell ref="CJQ5:CJT5"/>
    <mergeCell ref="CTM5:CTP5"/>
    <mergeCell ref="DDI5:DDL5"/>
    <mergeCell ref="DNE5:DNH5"/>
    <mergeCell ref="DXA5:DXD5"/>
    <mergeCell ref="EGW5:EGZ5"/>
    <mergeCell ref="EQS5:EQV5"/>
    <mergeCell ref="FAO5:FAR5"/>
    <mergeCell ref="FKK5:FKN5"/>
    <mergeCell ref="FUG5:FUJ5"/>
    <mergeCell ref="GEC5:GEF5"/>
    <mergeCell ref="GNY5:GOB5"/>
    <mergeCell ref="GXU5:GXX5"/>
    <mergeCell ref="HHQ5:HHT5"/>
    <mergeCell ref="HRM5:HRP5"/>
    <mergeCell ref="IBI5:IBL5"/>
    <mergeCell ref="ILE5:ILH5"/>
    <mergeCell ref="IVA5:IVD5"/>
    <mergeCell ref="JEW5:JEZ5"/>
    <mergeCell ref="JOS5:JOV5"/>
    <mergeCell ref="JYO5:JYR5"/>
    <mergeCell ref="KIK5:KIN5"/>
    <mergeCell ref="KSG5:KSJ5"/>
    <mergeCell ref="LCC5:LCF5"/>
    <mergeCell ref="LLY5:LMB5"/>
    <mergeCell ref="LVU5:LVX5"/>
    <mergeCell ref="MFQ5:MFT5"/>
    <mergeCell ref="MPM5:MPP5"/>
    <mergeCell ref="MZI5:MZL5"/>
    <mergeCell ref="NJE5:NJH5"/>
    <mergeCell ref="NTA5:NTD5"/>
    <mergeCell ref="OCW5:OCZ5"/>
    <mergeCell ref="OMS5:OMV5"/>
    <mergeCell ref="OWO5:OWR5"/>
    <mergeCell ref="PGK5:PGN5"/>
    <mergeCell ref="PQG5:PQJ5"/>
    <mergeCell ref="QAC5:QAF5"/>
    <mergeCell ref="QJY5:QKB5"/>
    <mergeCell ref="QTU5:QTX5"/>
    <mergeCell ref="RDQ5:RDT5"/>
    <mergeCell ref="RNM5:RNP5"/>
    <mergeCell ref="RXI5:RXL5"/>
    <mergeCell ref="SHE5:SHH5"/>
    <mergeCell ref="SRA5:SRD5"/>
    <mergeCell ref="TAW5:TAZ5"/>
    <mergeCell ref="TKS5:TKV5"/>
    <mergeCell ref="TUO5:TUR5"/>
    <mergeCell ref="UEK5:UEN5"/>
    <mergeCell ref="UOG5:UOJ5"/>
    <mergeCell ref="UYC5:UYF5"/>
    <mergeCell ref="VHY5:VIB5"/>
    <mergeCell ref="VRU5:VRX5"/>
    <mergeCell ref="WBQ5:WBT5"/>
    <mergeCell ref="WLM5:WLP5"/>
    <mergeCell ref="WVI5:WVL5"/>
    <mergeCell ref="A65537:D65537"/>
    <mergeCell ref="B65538:J65538"/>
    <mergeCell ref="A65541:D65541"/>
    <mergeCell ref="A131073:D131073"/>
    <mergeCell ref="B131074:J131074"/>
    <mergeCell ref="A131077:D131077"/>
    <mergeCell ref="A196609:D196609"/>
    <mergeCell ref="B196610:J196610"/>
    <mergeCell ref="A196613:D196613"/>
    <mergeCell ref="A262145:D262145"/>
    <mergeCell ref="B262146:J262146"/>
    <mergeCell ref="A262149:D262149"/>
    <mergeCell ref="A327681:D327681"/>
    <mergeCell ref="B327682:J327682"/>
    <mergeCell ref="A327685:D327685"/>
    <mergeCell ref="A393217:D393217"/>
    <mergeCell ref="B393218:J393218"/>
    <mergeCell ref="A393221:D393221"/>
    <mergeCell ref="A458753:D458753"/>
    <mergeCell ref="B458754:J458754"/>
    <mergeCell ref="A458757:D458757"/>
    <mergeCell ref="A524289:D524289"/>
    <mergeCell ref="B524290:J524290"/>
    <mergeCell ref="A524293:D524293"/>
    <mergeCell ref="A589825:D589825"/>
    <mergeCell ref="B589826:J589826"/>
    <mergeCell ref="A589829:D589829"/>
    <mergeCell ref="A655361:D655361"/>
    <mergeCell ref="B655362:J655362"/>
    <mergeCell ref="A655365:D655365"/>
    <mergeCell ref="A720897:D720897"/>
    <mergeCell ref="B720898:J720898"/>
    <mergeCell ref="A720901:D720901"/>
    <mergeCell ref="A786433:D786433"/>
    <mergeCell ref="B786434:J786434"/>
    <mergeCell ref="A786437:D786437"/>
    <mergeCell ref="A851969:D851969"/>
    <mergeCell ref="B851970:J851970"/>
    <mergeCell ref="A851973:D851973"/>
    <mergeCell ref="A917505:D917505"/>
    <mergeCell ref="B917506:J917506"/>
    <mergeCell ref="A917509:D917509"/>
    <mergeCell ref="A983041:D983041"/>
    <mergeCell ref="B983042:J983042"/>
    <mergeCell ref="A983045:D983045"/>
  </mergeCells>
  <dataValidations count="1">
    <dataValidation type="list" allowBlank="1" showInputMessage="1" showErrorMessage="1" sqref="F3">
      <formula1>"高中,高中及以上,中专,中专及以上,大专,大专及以上,本科,本科及以上,研究生"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Liiujessy</cp:lastModifiedBy>
  <dcterms:created xsi:type="dcterms:W3CDTF">2006-09-16T00:00:00Z</dcterms:created>
  <dcterms:modified xsi:type="dcterms:W3CDTF">2026-08-26T04:03:20Z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222AC428D5754A849795FEFAE6F17133_13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